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排名" sheetId="2" r:id="rId1"/>
  </sheets>
  <definedNames>
    <definedName name="_xlnm.Print_Titles" localSheetId="0">成绩排名!$2:$2</definedName>
    <definedName name="_xlnm._FilterDatabase" localSheetId="0" hidden="1">成绩排名!$A$93:$E$93</definedName>
  </definedNames>
  <calcPr calcId="144525"/>
</workbook>
</file>

<file path=xl/sharedStrings.xml><?xml version="1.0" encoding="utf-8"?>
<sst xmlns="http://schemas.openxmlformats.org/spreadsheetml/2006/main" count="129" uniqueCount="21">
  <si>
    <t>2020年邵阳县城区学校公开选聘教师入围人员名单</t>
  </si>
  <si>
    <t>报名序号</t>
  </si>
  <si>
    <t>报考职位</t>
  </si>
  <si>
    <t>准考证号</t>
  </si>
  <si>
    <t>笔试成绩</t>
  </si>
  <si>
    <t>备注</t>
  </si>
  <si>
    <t>小学语文</t>
  </si>
  <si>
    <t>小学体育</t>
  </si>
  <si>
    <t>小学道德与法治</t>
  </si>
  <si>
    <t>小学美术</t>
  </si>
  <si>
    <t>小学数学</t>
  </si>
  <si>
    <t>初中化学</t>
  </si>
  <si>
    <t>初中语文</t>
  </si>
  <si>
    <t>小学英语</t>
  </si>
  <si>
    <t>初中信息技术</t>
  </si>
  <si>
    <t>初中道德与法治</t>
  </si>
  <si>
    <t>初中地理</t>
  </si>
  <si>
    <t>初中数学</t>
  </si>
  <si>
    <t>初中英语</t>
  </si>
  <si>
    <t>小学音乐</t>
  </si>
  <si>
    <t>初中美术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</si>
</sst>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0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49" fontId="2" fillId="0" borderId="0" xfId="0" applyNumberFormat="1" applyFont="1" applyFill="1" applyAlignment="1" applyProtection="1">
      <alignment horizontal="center" vertical="center" wrapText="1" shrinkToFit="1"/>
      <protection hidden="1"/>
    </xf>
    <xf numFmtId="49" fontId="2" fillId="0" borderId="0" xfId="0" applyNumberFormat="1" applyFont="1" applyFill="1" applyAlignment="1" applyProtection="1">
      <alignment horizontal="center" vertical="center" shrinkToFit="1"/>
      <protection hidden="1"/>
    </xf>
    <xf numFmtId="177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5"/>
  <sheetViews>
    <sheetView tabSelected="1" topLeftCell="A85" workbookViewId="0">
      <selection activeCell="I116" sqref="I116"/>
    </sheetView>
  </sheetViews>
  <sheetFormatPr defaultColWidth="9" defaultRowHeight="13.5" outlineLevelCol="4"/>
  <cols>
    <col min="1" max="5" width="17.375" customWidth="1"/>
  </cols>
  <sheetData>
    <row r="1" ht="25.5" spans="1:5">
      <c r="A1" s="3" t="s">
        <v>0</v>
      </c>
      <c r="B1" s="4"/>
      <c r="C1" s="4"/>
      <c r="D1" s="4"/>
      <c r="E1" s="4"/>
    </row>
    <row r="2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spans="1:5">
      <c r="A3" s="6">
        <v>200040</v>
      </c>
      <c r="B3" s="6" t="s">
        <v>6</v>
      </c>
      <c r="C3" s="7">
        <v>20204</v>
      </c>
      <c r="D3" s="8">
        <v>92.8</v>
      </c>
      <c r="E3" s="9"/>
    </row>
    <row r="4" s="1" customFormat="1" spans="1:5">
      <c r="A4" s="6">
        <v>200112</v>
      </c>
      <c r="B4" s="6" t="s">
        <v>6</v>
      </c>
      <c r="C4" s="7">
        <v>20209</v>
      </c>
      <c r="D4" s="8">
        <v>91.2</v>
      </c>
      <c r="E4" s="9"/>
    </row>
    <row r="5" s="1" customFormat="1" spans="1:5">
      <c r="A5" s="6">
        <v>200062</v>
      </c>
      <c r="B5" s="6" t="s">
        <v>6</v>
      </c>
      <c r="C5" s="7">
        <v>20110</v>
      </c>
      <c r="D5" s="8">
        <v>89.6</v>
      </c>
      <c r="E5" s="9"/>
    </row>
    <row r="6" s="1" customFormat="1" spans="1:5">
      <c r="A6" s="6">
        <v>200069</v>
      </c>
      <c r="B6" s="6" t="s">
        <v>6</v>
      </c>
      <c r="C6" s="7">
        <v>20109</v>
      </c>
      <c r="D6" s="8">
        <v>88.8</v>
      </c>
      <c r="E6" s="9"/>
    </row>
    <row r="7" s="1" customFormat="1" spans="1:5">
      <c r="A7" s="6">
        <v>200103</v>
      </c>
      <c r="B7" s="6" t="s">
        <v>6</v>
      </c>
      <c r="C7" s="7">
        <v>20119</v>
      </c>
      <c r="D7" s="8">
        <v>85.3</v>
      </c>
      <c r="E7" s="9"/>
    </row>
    <row r="8" s="1" customFormat="1" spans="1:5">
      <c r="A8" s="6">
        <v>200119</v>
      </c>
      <c r="B8" s="6" t="s">
        <v>6</v>
      </c>
      <c r="C8" s="7">
        <v>20205</v>
      </c>
      <c r="D8" s="8">
        <v>84.6</v>
      </c>
      <c r="E8" s="9"/>
    </row>
    <row r="9" s="1" customFormat="1" spans="1:5">
      <c r="A9" s="6">
        <v>200170</v>
      </c>
      <c r="B9" s="6" t="s">
        <v>6</v>
      </c>
      <c r="C9" s="7">
        <v>20105</v>
      </c>
      <c r="D9" s="8">
        <v>84</v>
      </c>
      <c r="E9" s="9"/>
    </row>
    <row r="10" s="1" customFormat="1" spans="1:5">
      <c r="A10" s="6">
        <v>200139</v>
      </c>
      <c r="B10" s="6" t="s">
        <v>6</v>
      </c>
      <c r="C10" s="7">
        <v>20128</v>
      </c>
      <c r="D10" s="8">
        <v>84</v>
      </c>
      <c r="E10" s="9"/>
    </row>
    <row r="11" s="1" customFormat="1" spans="1:5">
      <c r="A11" s="6">
        <v>200032</v>
      </c>
      <c r="B11" s="6" t="s">
        <v>6</v>
      </c>
      <c r="C11" s="7">
        <v>20211</v>
      </c>
      <c r="D11" s="8">
        <v>84</v>
      </c>
      <c r="E11" s="9"/>
    </row>
    <row r="12" s="1" customFormat="1" spans="1:5">
      <c r="A12" s="6">
        <v>200165</v>
      </c>
      <c r="B12" s="6" t="s">
        <v>6</v>
      </c>
      <c r="C12" s="7">
        <v>20207</v>
      </c>
      <c r="D12" s="8">
        <v>83.7</v>
      </c>
      <c r="E12" s="9"/>
    </row>
    <row r="13" s="1" customFormat="1" spans="1:5">
      <c r="A13" s="6">
        <v>200008</v>
      </c>
      <c r="B13" s="6" t="s">
        <v>6</v>
      </c>
      <c r="C13" s="7">
        <v>20121</v>
      </c>
      <c r="D13" s="8">
        <v>83.4</v>
      </c>
      <c r="E13" s="9"/>
    </row>
    <row r="14" s="1" customFormat="1" spans="1:5">
      <c r="A14" s="6">
        <v>200168</v>
      </c>
      <c r="B14" s="6" t="s">
        <v>6</v>
      </c>
      <c r="C14" s="7">
        <v>20214</v>
      </c>
      <c r="D14" s="8">
        <v>82.1</v>
      </c>
      <c r="E14" s="9"/>
    </row>
    <row r="15" s="1" customFormat="1" spans="1:5">
      <c r="A15" s="6">
        <v>200031</v>
      </c>
      <c r="B15" s="6" t="s">
        <v>6</v>
      </c>
      <c r="C15" s="7">
        <v>20129</v>
      </c>
      <c r="D15" s="8">
        <v>81</v>
      </c>
      <c r="E15" s="9"/>
    </row>
    <row r="16" s="1" customFormat="1" spans="1:5">
      <c r="A16" s="6">
        <v>200017</v>
      </c>
      <c r="B16" s="6" t="s">
        <v>6</v>
      </c>
      <c r="C16" s="7">
        <v>20112</v>
      </c>
      <c r="D16" s="8">
        <v>79.9</v>
      </c>
      <c r="E16" s="9"/>
    </row>
    <row r="17" s="1" customFormat="1" spans="1:5">
      <c r="A17" s="6">
        <v>200061</v>
      </c>
      <c r="B17" s="6" t="s">
        <v>6</v>
      </c>
      <c r="C17" s="7">
        <v>20217</v>
      </c>
      <c r="D17" s="8">
        <v>79.8</v>
      </c>
      <c r="E17" s="9"/>
    </row>
    <row r="18" s="1" customFormat="1" spans="1:5">
      <c r="A18" s="6">
        <v>200105</v>
      </c>
      <c r="B18" s="6" t="s">
        <v>6</v>
      </c>
      <c r="C18" s="7">
        <v>20216</v>
      </c>
      <c r="D18" s="8">
        <v>79.7</v>
      </c>
      <c r="E18" s="9"/>
    </row>
    <row r="19" s="1" customFormat="1" spans="1:5">
      <c r="A19" s="6">
        <v>200047</v>
      </c>
      <c r="B19" s="6" t="s">
        <v>6</v>
      </c>
      <c r="C19" s="7">
        <v>20124</v>
      </c>
      <c r="D19" s="8">
        <v>79.2</v>
      </c>
      <c r="E19" s="9"/>
    </row>
    <row r="20" s="1" customFormat="1" spans="1:5">
      <c r="A20" s="6">
        <v>200137</v>
      </c>
      <c r="B20" s="6" t="s">
        <v>6</v>
      </c>
      <c r="C20" s="7">
        <v>20118</v>
      </c>
      <c r="D20" s="8">
        <v>79.1</v>
      </c>
      <c r="E20" s="9"/>
    </row>
    <row r="21" s="1" customFormat="1" spans="1:5">
      <c r="A21" s="6">
        <v>200133</v>
      </c>
      <c r="B21" s="6" t="s">
        <v>6</v>
      </c>
      <c r="C21" s="7">
        <v>20122</v>
      </c>
      <c r="D21" s="8">
        <v>79</v>
      </c>
      <c r="E21" s="9"/>
    </row>
    <row r="22" s="1" customFormat="1" spans="1:5">
      <c r="A22" s="6">
        <v>200054</v>
      </c>
      <c r="B22" s="6" t="s">
        <v>6</v>
      </c>
      <c r="C22" s="7">
        <v>20212</v>
      </c>
      <c r="D22" s="8">
        <v>78.5</v>
      </c>
      <c r="E22" s="9"/>
    </row>
    <row r="23" s="1" customFormat="1" spans="1:5">
      <c r="A23" s="6">
        <v>200179</v>
      </c>
      <c r="B23" s="6" t="s">
        <v>6</v>
      </c>
      <c r="C23" s="7">
        <v>20116</v>
      </c>
      <c r="D23" s="8">
        <v>78.3</v>
      </c>
      <c r="E23" s="9"/>
    </row>
    <row r="24" s="1" customFormat="1" spans="1:5">
      <c r="A24" s="6">
        <v>200015</v>
      </c>
      <c r="B24" s="6" t="s">
        <v>6</v>
      </c>
      <c r="C24" s="7">
        <v>20220</v>
      </c>
      <c r="D24" s="8">
        <v>78.2</v>
      </c>
      <c r="E24" s="9"/>
    </row>
    <row r="25" s="1" customFormat="1" spans="1:5">
      <c r="A25" s="6">
        <v>200035</v>
      </c>
      <c r="B25" s="6" t="s">
        <v>6</v>
      </c>
      <c r="C25" s="7">
        <v>20218</v>
      </c>
      <c r="D25" s="8">
        <v>78</v>
      </c>
      <c r="E25" s="9"/>
    </row>
    <row r="26" s="1" customFormat="1" spans="1:5">
      <c r="A26" s="6">
        <v>200100</v>
      </c>
      <c r="B26" s="6" t="s">
        <v>6</v>
      </c>
      <c r="C26" s="7">
        <v>20130</v>
      </c>
      <c r="D26" s="8">
        <v>77.8</v>
      </c>
      <c r="E26" s="9"/>
    </row>
    <row r="27" s="1" customFormat="1" spans="1:5">
      <c r="A27" s="6">
        <v>200012</v>
      </c>
      <c r="B27" s="6" t="s">
        <v>6</v>
      </c>
      <c r="C27" s="6">
        <v>20101</v>
      </c>
      <c r="D27" s="8">
        <v>76.9</v>
      </c>
      <c r="E27" s="9"/>
    </row>
    <row r="28" s="1" customFormat="1" spans="1:5">
      <c r="A28" s="6">
        <v>200108</v>
      </c>
      <c r="B28" s="6" t="s">
        <v>6</v>
      </c>
      <c r="C28" s="7">
        <v>20113</v>
      </c>
      <c r="D28" s="8">
        <v>76.7</v>
      </c>
      <c r="E28" s="9"/>
    </row>
    <row r="29" s="1" customFormat="1" spans="1:5">
      <c r="A29" s="6">
        <v>200080</v>
      </c>
      <c r="B29" s="6" t="s">
        <v>6</v>
      </c>
      <c r="C29" s="7">
        <v>20111</v>
      </c>
      <c r="D29" s="8">
        <v>76.4</v>
      </c>
      <c r="E29" s="9"/>
    </row>
    <row r="30" s="1" customFormat="1" spans="1:5">
      <c r="A30" s="6">
        <v>200172</v>
      </c>
      <c r="B30" s="6" t="s">
        <v>6</v>
      </c>
      <c r="C30" s="7">
        <v>20123</v>
      </c>
      <c r="D30" s="8">
        <v>75.9</v>
      </c>
      <c r="E30" s="9"/>
    </row>
    <row r="31" s="1" customFormat="1" spans="1:5">
      <c r="A31" s="6">
        <v>200141</v>
      </c>
      <c r="B31" s="6" t="s">
        <v>6</v>
      </c>
      <c r="C31" s="7">
        <v>20127</v>
      </c>
      <c r="D31" s="8">
        <v>75.3</v>
      </c>
      <c r="E31" s="9"/>
    </row>
    <row r="32" s="1" customFormat="1" spans="1:5">
      <c r="A32" s="6">
        <v>200117</v>
      </c>
      <c r="B32" s="6" t="s">
        <v>6</v>
      </c>
      <c r="C32" s="7">
        <v>20202</v>
      </c>
      <c r="D32" s="8">
        <v>75.1</v>
      </c>
      <c r="E32" s="9"/>
    </row>
    <row r="33" s="1" customFormat="1" spans="1:5">
      <c r="A33" s="6">
        <v>200073</v>
      </c>
      <c r="B33" s="6" t="s">
        <v>6</v>
      </c>
      <c r="C33" s="7">
        <v>20208</v>
      </c>
      <c r="D33" s="8">
        <v>74.7</v>
      </c>
      <c r="E33" s="9"/>
    </row>
    <row r="34" s="1" customFormat="1" spans="1:5">
      <c r="A34" s="6">
        <v>200018</v>
      </c>
      <c r="B34" s="6" t="s">
        <v>6</v>
      </c>
      <c r="C34" s="7">
        <v>20213</v>
      </c>
      <c r="D34" s="8">
        <v>74.6</v>
      </c>
      <c r="E34" s="9"/>
    </row>
    <row r="35" s="1" customFormat="1" spans="1:5">
      <c r="A35" s="6">
        <v>200132</v>
      </c>
      <c r="B35" s="6" t="s">
        <v>6</v>
      </c>
      <c r="C35" s="7">
        <v>20108</v>
      </c>
      <c r="D35" s="8">
        <v>74.5</v>
      </c>
      <c r="E35" s="9"/>
    </row>
    <row r="36" s="1" customFormat="1" spans="1:5">
      <c r="A36" s="6">
        <v>200024</v>
      </c>
      <c r="B36" s="6" t="s">
        <v>6</v>
      </c>
      <c r="C36" s="7">
        <v>20104</v>
      </c>
      <c r="D36" s="8">
        <v>74.4</v>
      </c>
      <c r="E36" s="9"/>
    </row>
    <row r="37" s="1" customFormat="1" spans="1:5">
      <c r="A37" s="6">
        <v>200021</v>
      </c>
      <c r="B37" s="6" t="s">
        <v>6</v>
      </c>
      <c r="C37" s="7">
        <v>20117</v>
      </c>
      <c r="D37" s="8">
        <v>74.1</v>
      </c>
      <c r="E37" s="9"/>
    </row>
    <row r="38" s="1" customFormat="1" spans="1:5">
      <c r="A38" s="6">
        <v>200058</v>
      </c>
      <c r="B38" s="6" t="s">
        <v>6</v>
      </c>
      <c r="C38" s="7">
        <v>20115</v>
      </c>
      <c r="D38" s="8">
        <v>73.7</v>
      </c>
      <c r="E38" s="9"/>
    </row>
    <row r="39" s="1" customFormat="1" spans="1:5">
      <c r="A39" s="6">
        <v>200077</v>
      </c>
      <c r="B39" s="6" t="s">
        <v>6</v>
      </c>
      <c r="C39" s="7">
        <v>20125</v>
      </c>
      <c r="D39" s="8">
        <v>70.6</v>
      </c>
      <c r="E39" s="9"/>
    </row>
    <row r="40" s="1" customFormat="1" spans="1:5">
      <c r="A40" s="6">
        <v>200129</v>
      </c>
      <c r="B40" s="6" t="s">
        <v>6</v>
      </c>
      <c r="C40" s="7">
        <v>20215</v>
      </c>
      <c r="D40" s="8">
        <v>70.3</v>
      </c>
      <c r="E40" s="9"/>
    </row>
    <row r="41" s="1" customFormat="1" spans="1:5">
      <c r="A41" s="6">
        <v>200045</v>
      </c>
      <c r="B41" s="6" t="s">
        <v>6</v>
      </c>
      <c r="C41" s="7">
        <v>20210</v>
      </c>
      <c r="D41" s="8">
        <v>70.1</v>
      </c>
      <c r="E41" s="9"/>
    </row>
    <row r="42" s="1" customFormat="1" spans="1:5">
      <c r="A42" s="6">
        <v>200010</v>
      </c>
      <c r="B42" s="6" t="s">
        <v>6</v>
      </c>
      <c r="C42" s="7">
        <v>20219</v>
      </c>
      <c r="D42" s="8">
        <v>69.4</v>
      </c>
      <c r="E42" s="9"/>
    </row>
    <row r="43" s="1" customFormat="1" spans="1:5">
      <c r="A43" s="6">
        <v>200145</v>
      </c>
      <c r="B43" s="6" t="s">
        <v>6</v>
      </c>
      <c r="C43" s="7">
        <v>20114</v>
      </c>
      <c r="D43" s="8">
        <v>68.9</v>
      </c>
      <c r="E43" s="9"/>
    </row>
    <row r="44" s="1" customFormat="1" spans="1:5">
      <c r="A44" s="6">
        <v>200026</v>
      </c>
      <c r="B44" s="6" t="s">
        <v>6</v>
      </c>
      <c r="C44" s="7">
        <v>20103</v>
      </c>
      <c r="D44" s="8">
        <v>68.7</v>
      </c>
      <c r="E44" s="9"/>
    </row>
    <row r="45" s="1" customFormat="1" spans="1:5">
      <c r="A45" s="6">
        <v>200095</v>
      </c>
      <c r="B45" s="6" t="s">
        <v>6</v>
      </c>
      <c r="C45" s="7">
        <v>20102</v>
      </c>
      <c r="D45" s="8">
        <v>68.4</v>
      </c>
      <c r="E45" s="9"/>
    </row>
    <row r="46" s="1" customFormat="1" spans="1:5">
      <c r="A46" s="6">
        <v>200078</v>
      </c>
      <c r="B46" s="6" t="s">
        <v>6</v>
      </c>
      <c r="C46" s="7">
        <v>20126</v>
      </c>
      <c r="D46" s="8">
        <v>67.8</v>
      </c>
      <c r="E46" s="9"/>
    </row>
    <row r="47" s="1" customFormat="1" spans="1:5">
      <c r="A47" s="6">
        <v>200121</v>
      </c>
      <c r="B47" s="6" t="s">
        <v>6</v>
      </c>
      <c r="C47" s="7">
        <v>20206</v>
      </c>
      <c r="D47" s="8">
        <v>67.7</v>
      </c>
      <c r="E47" s="9"/>
    </row>
    <row r="48" s="1" customFormat="1" spans="1:5">
      <c r="A48" s="6">
        <v>200001</v>
      </c>
      <c r="B48" s="6" t="s">
        <v>6</v>
      </c>
      <c r="C48" s="7">
        <v>20120</v>
      </c>
      <c r="D48" s="8">
        <v>66.8</v>
      </c>
      <c r="E48" s="9"/>
    </row>
    <row r="49" s="1" customFormat="1" spans="1:5">
      <c r="A49" s="6">
        <v>200037</v>
      </c>
      <c r="B49" s="6" t="s">
        <v>6</v>
      </c>
      <c r="C49" s="7">
        <v>20221</v>
      </c>
      <c r="D49" s="8">
        <v>66.8</v>
      </c>
      <c r="E49" s="9"/>
    </row>
    <row r="50" s="1" customFormat="1" spans="1:5">
      <c r="A50" s="6">
        <v>200161</v>
      </c>
      <c r="B50" s="6" t="s">
        <v>6</v>
      </c>
      <c r="C50" s="7">
        <v>20201</v>
      </c>
      <c r="D50" s="8">
        <v>65.7</v>
      </c>
      <c r="E50" s="9"/>
    </row>
    <row r="51" s="1" customFormat="1" spans="1:5">
      <c r="A51" s="6">
        <v>200082</v>
      </c>
      <c r="B51" s="6" t="s">
        <v>6</v>
      </c>
      <c r="C51" s="7">
        <v>20106</v>
      </c>
      <c r="D51" s="8">
        <v>63.4</v>
      </c>
      <c r="E51" s="9"/>
    </row>
    <row r="52" s="2" customFormat="1" spans="1:5">
      <c r="A52" s="10">
        <v>200096</v>
      </c>
      <c r="B52" s="10" t="s">
        <v>7</v>
      </c>
      <c r="C52" s="11">
        <v>20223</v>
      </c>
      <c r="D52" s="12">
        <v>84.4</v>
      </c>
      <c r="E52" s="13"/>
    </row>
    <row r="53" s="2" customFormat="1" spans="1:5">
      <c r="A53" s="10">
        <v>200056</v>
      </c>
      <c r="B53" s="10" t="s">
        <v>7</v>
      </c>
      <c r="C53" s="11">
        <v>20226</v>
      </c>
      <c r="D53" s="12">
        <v>81.4</v>
      </c>
      <c r="E53" s="13"/>
    </row>
    <row r="54" s="2" customFormat="1" spans="1:5">
      <c r="A54" s="10">
        <v>200004</v>
      </c>
      <c r="B54" s="10" t="s">
        <v>7</v>
      </c>
      <c r="C54" s="11">
        <v>20225</v>
      </c>
      <c r="D54" s="12">
        <v>69.3</v>
      </c>
      <c r="E54" s="13"/>
    </row>
    <row r="55" s="2" customFormat="1" spans="1:5">
      <c r="A55" s="10">
        <v>200030</v>
      </c>
      <c r="B55" s="10" t="s">
        <v>7</v>
      </c>
      <c r="C55" s="11">
        <v>20222</v>
      </c>
      <c r="D55" s="12">
        <v>64</v>
      </c>
      <c r="E55" s="13"/>
    </row>
    <row r="56" s="2" customFormat="1" spans="1:5">
      <c r="A56" s="10">
        <v>200099</v>
      </c>
      <c r="B56" s="10" t="s">
        <v>7</v>
      </c>
      <c r="C56" s="11">
        <v>20224</v>
      </c>
      <c r="D56" s="12">
        <v>62.3</v>
      </c>
      <c r="E56" s="13"/>
    </row>
    <row r="57" s="2" customFormat="1" spans="1:5">
      <c r="A57" s="10">
        <v>200029</v>
      </c>
      <c r="B57" s="10" t="s">
        <v>8</v>
      </c>
      <c r="C57" s="11">
        <v>20228</v>
      </c>
      <c r="D57" s="12">
        <v>78.1</v>
      </c>
      <c r="E57" s="13"/>
    </row>
    <row r="58" s="2" customFormat="1" spans="1:5">
      <c r="A58" s="10">
        <v>200178</v>
      </c>
      <c r="B58" s="10" t="s">
        <v>8</v>
      </c>
      <c r="C58" s="11">
        <v>20227</v>
      </c>
      <c r="D58" s="12">
        <v>76.7</v>
      </c>
      <c r="E58" s="13"/>
    </row>
    <row r="59" s="2" customFormat="1" spans="1:5">
      <c r="A59" s="10">
        <v>200060</v>
      </c>
      <c r="B59" s="10" t="s">
        <v>9</v>
      </c>
      <c r="C59" s="11">
        <v>20229</v>
      </c>
      <c r="D59" s="12">
        <v>71.3</v>
      </c>
      <c r="E59" s="13"/>
    </row>
    <row r="60" s="2" customFormat="1" spans="1:5">
      <c r="A60" s="10">
        <v>200104</v>
      </c>
      <c r="B60" s="10" t="s">
        <v>9</v>
      </c>
      <c r="C60" s="11">
        <v>20230</v>
      </c>
      <c r="D60" s="12">
        <v>77.5</v>
      </c>
      <c r="E60" s="13"/>
    </row>
    <row r="61" s="2" customFormat="1" spans="1:5">
      <c r="A61" s="10">
        <v>200114</v>
      </c>
      <c r="B61" s="10" t="s">
        <v>10</v>
      </c>
      <c r="C61" s="11">
        <v>20419</v>
      </c>
      <c r="D61" s="12">
        <v>90.5</v>
      </c>
      <c r="E61" s="13"/>
    </row>
    <row r="62" s="2" customFormat="1" spans="1:5">
      <c r="A62" s="10">
        <v>200066</v>
      </c>
      <c r="B62" s="10" t="s">
        <v>10</v>
      </c>
      <c r="C62" s="11">
        <v>20420</v>
      </c>
      <c r="D62" s="12">
        <v>87.5</v>
      </c>
      <c r="E62" s="13"/>
    </row>
    <row r="63" s="2" customFormat="1" spans="1:5">
      <c r="A63" s="10">
        <v>200143</v>
      </c>
      <c r="B63" s="10" t="s">
        <v>10</v>
      </c>
      <c r="C63" s="11">
        <v>20402</v>
      </c>
      <c r="D63" s="12">
        <v>83.5</v>
      </c>
      <c r="E63" s="13"/>
    </row>
    <row r="64" s="2" customFormat="1" spans="1:5">
      <c r="A64" s="10">
        <v>200070</v>
      </c>
      <c r="B64" s="10" t="s">
        <v>10</v>
      </c>
      <c r="C64" s="11">
        <v>20330</v>
      </c>
      <c r="D64" s="12">
        <v>83</v>
      </c>
      <c r="E64" s="13"/>
    </row>
    <row r="65" s="2" customFormat="1" spans="1:5">
      <c r="A65" s="10">
        <v>200034</v>
      </c>
      <c r="B65" s="10" t="s">
        <v>10</v>
      </c>
      <c r="C65" s="11">
        <v>20304</v>
      </c>
      <c r="D65" s="12">
        <v>82.5</v>
      </c>
      <c r="E65" s="13"/>
    </row>
    <row r="66" s="2" customFormat="1" spans="1:5">
      <c r="A66" s="10">
        <v>200091</v>
      </c>
      <c r="B66" s="10" t="s">
        <v>10</v>
      </c>
      <c r="C66" s="11">
        <v>20415</v>
      </c>
      <c r="D66" s="12">
        <v>81.5</v>
      </c>
      <c r="E66" s="13"/>
    </row>
    <row r="67" s="2" customFormat="1" spans="1:5">
      <c r="A67" s="10">
        <v>200002</v>
      </c>
      <c r="B67" s="10" t="s">
        <v>10</v>
      </c>
      <c r="C67" s="11">
        <v>20411</v>
      </c>
      <c r="D67" s="12">
        <v>80.5</v>
      </c>
      <c r="E67" s="13"/>
    </row>
    <row r="68" s="2" customFormat="1" spans="1:5">
      <c r="A68" s="10">
        <v>200116</v>
      </c>
      <c r="B68" s="10" t="s">
        <v>10</v>
      </c>
      <c r="C68" s="11">
        <v>20414</v>
      </c>
      <c r="D68" s="12">
        <v>80.5</v>
      </c>
      <c r="E68" s="13"/>
    </row>
    <row r="69" s="2" customFormat="1" spans="1:5">
      <c r="A69" s="10">
        <v>200011</v>
      </c>
      <c r="B69" s="10" t="s">
        <v>10</v>
      </c>
      <c r="C69" s="11">
        <v>20308</v>
      </c>
      <c r="D69" s="12">
        <v>78.5</v>
      </c>
      <c r="E69" s="13"/>
    </row>
    <row r="70" s="2" customFormat="1" spans="1:5">
      <c r="A70" s="10">
        <v>200055</v>
      </c>
      <c r="B70" s="10" t="s">
        <v>10</v>
      </c>
      <c r="C70" s="11">
        <v>20309</v>
      </c>
      <c r="D70" s="12">
        <v>76.5</v>
      </c>
      <c r="E70" s="13"/>
    </row>
    <row r="71" s="2" customFormat="1" spans="1:5">
      <c r="A71" s="10">
        <v>200036</v>
      </c>
      <c r="B71" s="10" t="s">
        <v>10</v>
      </c>
      <c r="C71" s="11">
        <v>20307</v>
      </c>
      <c r="D71" s="12">
        <v>76</v>
      </c>
      <c r="E71" s="13"/>
    </row>
    <row r="72" s="2" customFormat="1" spans="1:5">
      <c r="A72" s="10">
        <v>200016</v>
      </c>
      <c r="B72" s="10" t="s">
        <v>10</v>
      </c>
      <c r="C72" s="11">
        <v>20317</v>
      </c>
      <c r="D72" s="12">
        <v>76</v>
      </c>
      <c r="E72" s="13"/>
    </row>
    <row r="73" s="2" customFormat="1" spans="1:5">
      <c r="A73" s="10">
        <v>200057</v>
      </c>
      <c r="B73" s="10" t="s">
        <v>10</v>
      </c>
      <c r="C73" s="11">
        <v>20321</v>
      </c>
      <c r="D73" s="12">
        <v>76</v>
      </c>
      <c r="E73" s="13"/>
    </row>
    <row r="74" s="2" customFormat="1" spans="1:5">
      <c r="A74" s="10">
        <v>200164</v>
      </c>
      <c r="B74" s="10" t="s">
        <v>10</v>
      </c>
      <c r="C74" s="11">
        <v>20316</v>
      </c>
      <c r="D74" s="12">
        <v>75.5</v>
      </c>
      <c r="E74" s="13"/>
    </row>
    <row r="75" s="2" customFormat="1" spans="1:5">
      <c r="A75" s="10">
        <v>200051</v>
      </c>
      <c r="B75" s="10" t="s">
        <v>10</v>
      </c>
      <c r="C75" s="11">
        <v>20301</v>
      </c>
      <c r="D75" s="12">
        <v>75</v>
      </c>
      <c r="E75" s="13"/>
    </row>
    <row r="76" s="2" customFormat="1" spans="1:5">
      <c r="A76" s="10">
        <v>200049</v>
      </c>
      <c r="B76" s="10" t="s">
        <v>10</v>
      </c>
      <c r="C76" s="11">
        <v>20408</v>
      </c>
      <c r="D76" s="12">
        <v>74.5</v>
      </c>
      <c r="E76" s="13"/>
    </row>
    <row r="77" s="2" customFormat="1" spans="1:5">
      <c r="A77" s="10">
        <v>200136</v>
      </c>
      <c r="B77" s="10" t="s">
        <v>10</v>
      </c>
      <c r="C77" s="11">
        <v>20409</v>
      </c>
      <c r="D77" s="12">
        <v>73</v>
      </c>
      <c r="E77" s="13"/>
    </row>
    <row r="78" s="2" customFormat="1" spans="1:5">
      <c r="A78" s="10">
        <v>200158</v>
      </c>
      <c r="B78" s="10" t="s">
        <v>10</v>
      </c>
      <c r="C78" s="11">
        <v>20421</v>
      </c>
      <c r="D78" s="12">
        <v>73</v>
      </c>
      <c r="E78" s="13"/>
    </row>
    <row r="79" s="2" customFormat="1" spans="1:5">
      <c r="A79" s="10">
        <v>200084</v>
      </c>
      <c r="B79" s="10" t="s">
        <v>10</v>
      </c>
      <c r="C79" s="11">
        <v>20319</v>
      </c>
      <c r="D79" s="12">
        <v>71.5</v>
      </c>
      <c r="E79" s="13"/>
    </row>
    <row r="80" s="2" customFormat="1" spans="1:5">
      <c r="A80" s="10">
        <v>200134</v>
      </c>
      <c r="B80" s="10" t="s">
        <v>10</v>
      </c>
      <c r="C80" s="11">
        <v>20328</v>
      </c>
      <c r="D80" s="12">
        <v>71</v>
      </c>
      <c r="E80" s="13"/>
    </row>
    <row r="81" s="2" customFormat="1" spans="1:5">
      <c r="A81" s="10">
        <v>200046</v>
      </c>
      <c r="B81" s="10" t="s">
        <v>10</v>
      </c>
      <c r="C81" s="11">
        <v>20320</v>
      </c>
      <c r="D81" s="12">
        <v>70.5</v>
      </c>
      <c r="E81" s="13"/>
    </row>
    <row r="82" s="2" customFormat="1" spans="1:5">
      <c r="A82" s="10">
        <v>200076</v>
      </c>
      <c r="B82" s="10" t="s">
        <v>10</v>
      </c>
      <c r="C82" s="11">
        <v>20423</v>
      </c>
      <c r="D82" s="12">
        <v>70.5</v>
      </c>
      <c r="E82" s="13"/>
    </row>
    <row r="83" s="2" customFormat="1" spans="1:5">
      <c r="A83" s="10">
        <v>200098</v>
      </c>
      <c r="B83" s="10" t="s">
        <v>10</v>
      </c>
      <c r="C83" s="11">
        <v>20303</v>
      </c>
      <c r="D83" s="12">
        <v>69.5</v>
      </c>
      <c r="E83" s="13"/>
    </row>
    <row r="84" s="2" customFormat="1" spans="1:5">
      <c r="A84" s="10">
        <v>200050</v>
      </c>
      <c r="B84" s="10" t="s">
        <v>10</v>
      </c>
      <c r="C84" s="11">
        <v>20401</v>
      </c>
      <c r="D84" s="12">
        <v>69.5</v>
      </c>
      <c r="E84" s="13"/>
    </row>
    <row r="85" s="2" customFormat="1" spans="1:5">
      <c r="A85" s="10">
        <v>200068</v>
      </c>
      <c r="B85" s="10" t="s">
        <v>10</v>
      </c>
      <c r="C85" s="11">
        <v>20318</v>
      </c>
      <c r="D85" s="12">
        <v>69</v>
      </c>
      <c r="E85" s="13"/>
    </row>
    <row r="86" s="2" customFormat="1" spans="1:5">
      <c r="A86" s="10">
        <v>200009</v>
      </c>
      <c r="B86" s="10" t="s">
        <v>10</v>
      </c>
      <c r="C86" s="11">
        <v>20313</v>
      </c>
      <c r="D86" s="12">
        <v>67</v>
      </c>
      <c r="E86" s="13"/>
    </row>
    <row r="87" s="2" customFormat="1" spans="1:5">
      <c r="A87" s="10">
        <v>200110</v>
      </c>
      <c r="B87" s="10" t="s">
        <v>10</v>
      </c>
      <c r="C87" s="11">
        <v>20405</v>
      </c>
      <c r="D87" s="12">
        <v>66.5</v>
      </c>
      <c r="E87" s="13"/>
    </row>
    <row r="88" s="2" customFormat="1" spans="1:5">
      <c r="A88" s="10">
        <v>200142</v>
      </c>
      <c r="B88" s="10" t="s">
        <v>10</v>
      </c>
      <c r="C88" s="11">
        <v>20412</v>
      </c>
      <c r="D88" s="12">
        <v>66</v>
      </c>
      <c r="E88" s="13"/>
    </row>
    <row r="89" s="2" customFormat="1" spans="1:5">
      <c r="A89" s="10">
        <v>200053</v>
      </c>
      <c r="B89" s="10" t="s">
        <v>10</v>
      </c>
      <c r="C89" s="11">
        <v>20327</v>
      </c>
      <c r="D89" s="12">
        <v>65</v>
      </c>
      <c r="E89" s="13"/>
    </row>
    <row r="90" s="2" customFormat="1" spans="1:5">
      <c r="A90" s="10">
        <v>200152</v>
      </c>
      <c r="B90" s="10" t="s">
        <v>10</v>
      </c>
      <c r="C90" s="11">
        <v>20403</v>
      </c>
      <c r="D90" s="12">
        <v>65</v>
      </c>
      <c r="E90" s="13"/>
    </row>
    <row r="91" s="2" customFormat="1" spans="1:5">
      <c r="A91" s="10">
        <v>200092</v>
      </c>
      <c r="B91" s="10" t="s">
        <v>10</v>
      </c>
      <c r="C91" s="11">
        <v>20310</v>
      </c>
      <c r="D91" s="12">
        <v>64.5</v>
      </c>
      <c r="E91" s="13"/>
    </row>
    <row r="92" s="2" customFormat="1" spans="1:5">
      <c r="A92" s="10">
        <v>200157</v>
      </c>
      <c r="B92" s="10" t="s">
        <v>10</v>
      </c>
      <c r="C92" s="11">
        <v>20324</v>
      </c>
      <c r="D92" s="12">
        <v>62.5</v>
      </c>
      <c r="E92" s="13"/>
    </row>
    <row r="93" s="2" customFormat="1" spans="1:5">
      <c r="A93" s="10">
        <v>200113</v>
      </c>
      <c r="B93" s="10" t="s">
        <v>11</v>
      </c>
      <c r="C93" s="11">
        <v>20425</v>
      </c>
      <c r="D93" s="12">
        <v>88</v>
      </c>
      <c r="E93" s="13"/>
    </row>
    <row r="94" s="2" customFormat="1" spans="1:5">
      <c r="A94" s="10">
        <v>200065</v>
      </c>
      <c r="B94" s="10" t="s">
        <v>12</v>
      </c>
      <c r="C94" s="11">
        <v>20428</v>
      </c>
      <c r="D94" s="12">
        <v>74.9</v>
      </c>
      <c r="E94" s="13"/>
    </row>
    <row r="95" s="2" customFormat="1" spans="1:5">
      <c r="A95" s="10">
        <v>200153</v>
      </c>
      <c r="B95" s="10" t="s">
        <v>12</v>
      </c>
      <c r="C95" s="11">
        <v>20429</v>
      </c>
      <c r="D95" s="12">
        <v>62.6</v>
      </c>
      <c r="E95" s="13"/>
    </row>
    <row r="96" s="2" customFormat="1" spans="1:5">
      <c r="A96" s="10">
        <v>200160</v>
      </c>
      <c r="B96" s="10" t="s">
        <v>13</v>
      </c>
      <c r="C96" s="11">
        <v>20506</v>
      </c>
      <c r="D96" s="12">
        <v>84.5</v>
      </c>
      <c r="E96" s="13"/>
    </row>
    <row r="97" s="2" customFormat="1" spans="1:5">
      <c r="A97" s="10">
        <v>200022</v>
      </c>
      <c r="B97" s="10" t="s">
        <v>13</v>
      </c>
      <c r="C97" s="11">
        <v>20522</v>
      </c>
      <c r="D97" s="12">
        <v>83.4</v>
      </c>
      <c r="E97" s="13"/>
    </row>
    <row r="98" s="2" customFormat="1" spans="1:5">
      <c r="A98" s="10">
        <v>200156</v>
      </c>
      <c r="B98" s="10" t="s">
        <v>13</v>
      </c>
      <c r="C98" s="11">
        <v>20518</v>
      </c>
      <c r="D98" s="12">
        <v>82.9</v>
      </c>
      <c r="E98" s="13"/>
    </row>
    <row r="99" s="2" customFormat="1" spans="1:5">
      <c r="A99" s="10">
        <v>200120</v>
      </c>
      <c r="B99" s="10" t="s">
        <v>13</v>
      </c>
      <c r="C99" s="11">
        <v>20510</v>
      </c>
      <c r="D99" s="12">
        <v>82.7</v>
      </c>
      <c r="E99" s="13"/>
    </row>
    <row r="100" s="2" customFormat="1" spans="1:5">
      <c r="A100" s="10">
        <v>200007</v>
      </c>
      <c r="B100" s="10" t="s">
        <v>13</v>
      </c>
      <c r="C100" s="11">
        <v>20507</v>
      </c>
      <c r="D100" s="12">
        <v>80.9</v>
      </c>
      <c r="E100" s="13"/>
    </row>
    <row r="101" s="2" customFormat="1" spans="1:5">
      <c r="A101" s="10">
        <v>200128</v>
      </c>
      <c r="B101" s="10" t="s">
        <v>13</v>
      </c>
      <c r="C101" s="11">
        <v>20521</v>
      </c>
      <c r="D101" s="12">
        <v>79.1</v>
      </c>
      <c r="E101" s="13"/>
    </row>
    <row r="102" s="2" customFormat="1" spans="1:5">
      <c r="A102" s="10">
        <v>200107</v>
      </c>
      <c r="B102" s="10" t="s">
        <v>13</v>
      </c>
      <c r="C102" s="11">
        <v>20504</v>
      </c>
      <c r="D102" s="12">
        <v>78.6</v>
      </c>
      <c r="E102" s="13"/>
    </row>
    <row r="103" s="2" customFormat="1" spans="1:5">
      <c r="A103" s="10">
        <v>200067</v>
      </c>
      <c r="B103" s="10" t="s">
        <v>13</v>
      </c>
      <c r="C103" s="11">
        <v>20512</v>
      </c>
      <c r="D103" s="12">
        <v>78.5</v>
      </c>
      <c r="E103" s="13"/>
    </row>
    <row r="104" s="2" customFormat="1" spans="1:5">
      <c r="A104" s="10">
        <v>200019</v>
      </c>
      <c r="B104" s="10" t="s">
        <v>13</v>
      </c>
      <c r="C104" s="11">
        <v>20525</v>
      </c>
      <c r="D104" s="12">
        <v>77.5</v>
      </c>
      <c r="E104" s="13"/>
    </row>
    <row r="105" s="2" customFormat="1" spans="1:5">
      <c r="A105" s="10">
        <v>200163</v>
      </c>
      <c r="B105" s="10" t="s">
        <v>13</v>
      </c>
      <c r="C105" s="11">
        <v>20516</v>
      </c>
      <c r="D105" s="12">
        <v>76</v>
      </c>
      <c r="E105" s="13"/>
    </row>
    <row r="106" s="2" customFormat="1" spans="1:5">
      <c r="A106" s="10">
        <v>200140</v>
      </c>
      <c r="B106" s="10" t="s">
        <v>13</v>
      </c>
      <c r="C106" s="11">
        <v>20508</v>
      </c>
      <c r="D106" s="12">
        <v>75.9</v>
      </c>
      <c r="E106" s="13"/>
    </row>
    <row r="107" s="2" customFormat="1" spans="1:5">
      <c r="A107" s="10">
        <v>200039</v>
      </c>
      <c r="B107" s="10" t="s">
        <v>13</v>
      </c>
      <c r="C107" s="11">
        <v>20514</v>
      </c>
      <c r="D107" s="12">
        <v>75.8</v>
      </c>
      <c r="E107" s="13"/>
    </row>
    <row r="108" s="2" customFormat="1" spans="1:5">
      <c r="A108" s="10">
        <v>200044</v>
      </c>
      <c r="B108" s="10" t="s">
        <v>14</v>
      </c>
      <c r="C108" s="11">
        <v>20528</v>
      </c>
      <c r="D108" s="12">
        <v>72.5</v>
      </c>
      <c r="E108" s="13"/>
    </row>
    <row r="109" s="2" customFormat="1" spans="1:5">
      <c r="A109" s="10">
        <v>200014</v>
      </c>
      <c r="B109" s="10" t="s">
        <v>14</v>
      </c>
      <c r="C109" s="11">
        <v>20527</v>
      </c>
      <c r="D109" s="12">
        <v>71.2</v>
      </c>
      <c r="E109" s="13"/>
    </row>
    <row r="110" s="2" customFormat="1" spans="1:5">
      <c r="A110" s="10">
        <v>200075</v>
      </c>
      <c r="B110" s="10" t="s">
        <v>14</v>
      </c>
      <c r="C110" s="11">
        <v>20526</v>
      </c>
      <c r="D110" s="12">
        <v>63.6</v>
      </c>
      <c r="E110" s="13"/>
    </row>
    <row r="111" s="2" customFormat="1" spans="1:5">
      <c r="A111" s="10">
        <v>200064</v>
      </c>
      <c r="B111" s="10" t="s">
        <v>15</v>
      </c>
      <c r="C111" s="11">
        <v>20529</v>
      </c>
      <c r="D111" s="12">
        <v>81.3</v>
      </c>
      <c r="E111" s="13"/>
    </row>
    <row r="112" s="2" customFormat="1" spans="1:5">
      <c r="A112" s="10">
        <v>200180</v>
      </c>
      <c r="B112" s="10" t="s">
        <v>16</v>
      </c>
      <c r="C112" s="11">
        <v>20530</v>
      </c>
      <c r="D112" s="12">
        <v>80.8</v>
      </c>
      <c r="E112" s="13"/>
    </row>
    <row r="113" s="2" customFormat="1" spans="1:5">
      <c r="A113" s="10">
        <v>200071</v>
      </c>
      <c r="B113" s="10" t="s">
        <v>17</v>
      </c>
      <c r="C113" s="11">
        <v>20607</v>
      </c>
      <c r="D113" s="12">
        <v>76.8</v>
      </c>
      <c r="E113" s="13"/>
    </row>
    <row r="114" s="2" customFormat="1" spans="1:5">
      <c r="A114" s="10">
        <v>200042</v>
      </c>
      <c r="B114" s="10" t="s">
        <v>17</v>
      </c>
      <c r="C114" s="11">
        <v>20602</v>
      </c>
      <c r="D114" s="12">
        <v>73.5</v>
      </c>
      <c r="E114" s="13"/>
    </row>
    <row r="115" s="2" customFormat="1" spans="1:5">
      <c r="A115" s="10">
        <v>200006</v>
      </c>
      <c r="B115" s="10" t="s">
        <v>17</v>
      </c>
      <c r="C115" s="11">
        <v>20601</v>
      </c>
      <c r="D115" s="12">
        <v>66</v>
      </c>
      <c r="E115" s="13"/>
    </row>
    <row r="116" s="2" customFormat="1" spans="1:5">
      <c r="A116" s="10">
        <v>200094</v>
      </c>
      <c r="B116" s="10" t="s">
        <v>18</v>
      </c>
      <c r="C116" s="11">
        <v>20622</v>
      </c>
      <c r="D116" s="12">
        <v>77.4</v>
      </c>
      <c r="E116" s="13"/>
    </row>
    <row r="117" s="2" customFormat="1" spans="1:5">
      <c r="A117" s="10">
        <v>200102</v>
      </c>
      <c r="B117" s="10" t="s">
        <v>18</v>
      </c>
      <c r="C117" s="11">
        <v>20618</v>
      </c>
      <c r="D117" s="12">
        <v>75.3</v>
      </c>
      <c r="E117" s="13"/>
    </row>
    <row r="118" s="2" customFormat="1" spans="1:5">
      <c r="A118" s="10">
        <v>200005</v>
      </c>
      <c r="B118" s="10" t="s">
        <v>18</v>
      </c>
      <c r="C118" s="11">
        <v>20615</v>
      </c>
      <c r="D118" s="12">
        <v>74.9</v>
      </c>
      <c r="E118" s="13"/>
    </row>
    <row r="119" s="2" customFormat="1" spans="1:5">
      <c r="A119" s="10">
        <v>200124</v>
      </c>
      <c r="B119" s="10" t="s">
        <v>18</v>
      </c>
      <c r="C119" s="11">
        <v>20620</v>
      </c>
      <c r="D119" s="12">
        <v>73.7</v>
      </c>
      <c r="E119" s="13"/>
    </row>
    <row r="120" s="2" customFormat="1" spans="1:5">
      <c r="A120" s="10">
        <v>200159</v>
      </c>
      <c r="B120" s="10" t="s">
        <v>18</v>
      </c>
      <c r="C120" s="11">
        <v>20611</v>
      </c>
      <c r="D120" s="12">
        <v>72.5</v>
      </c>
      <c r="E120" s="13"/>
    </row>
    <row r="121" s="2" customFormat="1" spans="1:5">
      <c r="A121" s="10">
        <v>200020</v>
      </c>
      <c r="B121" s="10" t="s">
        <v>19</v>
      </c>
      <c r="C121" s="11">
        <v>20626</v>
      </c>
      <c r="D121" s="12">
        <v>84.4</v>
      </c>
      <c r="E121" s="13"/>
    </row>
    <row r="122" s="2" customFormat="1" spans="1:5">
      <c r="A122" s="10">
        <v>200150</v>
      </c>
      <c r="B122" s="10" t="s">
        <v>19</v>
      </c>
      <c r="C122" s="11">
        <v>20627</v>
      </c>
      <c r="D122" s="12">
        <v>78.2</v>
      </c>
      <c r="E122" s="13"/>
    </row>
    <row r="123" s="2" customFormat="1" spans="1:5">
      <c r="A123" s="10">
        <v>200138</v>
      </c>
      <c r="B123" s="10" t="s">
        <v>19</v>
      </c>
      <c r="C123" s="11">
        <v>20625</v>
      </c>
      <c r="D123" s="12">
        <v>61.3</v>
      </c>
      <c r="E123" s="13"/>
    </row>
    <row r="124" s="2" customFormat="1" spans="1:5">
      <c r="A124" s="10">
        <v>200167</v>
      </c>
      <c r="B124" s="10" t="s">
        <v>20</v>
      </c>
      <c r="C124" s="11">
        <v>20628</v>
      </c>
      <c r="D124" s="12">
        <v>74.7</v>
      </c>
      <c r="E124" s="13"/>
    </row>
    <row r="125" s="2" customFormat="1" spans="1:5">
      <c r="A125" s="10">
        <v>200130</v>
      </c>
      <c r="B125" s="10" t="s">
        <v>20</v>
      </c>
      <c r="C125" s="11">
        <v>20629</v>
      </c>
      <c r="D125" s="12">
        <v>65.9</v>
      </c>
      <c r="E125" s="13"/>
    </row>
  </sheetData>
  <sortState ref="A173:E175">
    <sortCondition ref="D173:D175" descending="1"/>
  </sortState>
  <mergeCells count="1">
    <mergeCell ref="A1:E1"/>
  </mergeCells>
  <conditionalFormatting sqref="A2:E2 E3:E125">
    <cfRule type="expression" dxfId="0" priority="7">
      <formula>OR($C2&lt;&gt;"",#REF!&lt;&gt;"",$B2&lt;&gt;"",$D2&lt;&gt;"")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2020-08-21T07:46:00Z</dcterms:created>
  <dcterms:modified xsi:type="dcterms:W3CDTF">2020-08-23T23:51:40Z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