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<sst xmlns="http://schemas.openxmlformats.org/spreadsheetml/2006/main" count="70">
  <si>
    <t>附件2：</t>
  </si>
  <si>
    <t>邵阳县2020年面向本科学校师范类专业公开招聘初中教师试教入围人员名单</t>
  </si>
  <si>
    <t>报名序号</t>
  </si>
  <si>
    <t>姓名</t>
  </si>
  <si>
    <t>性别</t>
  </si>
  <si>
    <t>民族</t>
  </si>
  <si>
    <t>报考学校</t>
  </si>
  <si>
    <t>报考岗位</t>
  </si>
  <si>
    <t>备注</t>
  </si>
  <si>
    <t>孙秋香</t>
  </si>
  <si>
    <t>女</t>
  </si>
  <si>
    <t>汉</t>
  </si>
  <si>
    <t>长阳铺镇中学</t>
  </si>
  <si>
    <t>初中数学教师</t>
  </si>
  <si>
    <t>刘宇佳</t>
  </si>
  <si>
    <t>第十一中学</t>
  </si>
  <si>
    <t>邓梦</t>
  </si>
  <si>
    <t>初中地理教师</t>
  </si>
  <si>
    <t>李雅芬</t>
  </si>
  <si>
    <t>初中化学教师</t>
  </si>
  <si>
    <t>吴选振</t>
  </si>
  <si>
    <t>男</t>
  </si>
  <si>
    <t>初中语文教师</t>
  </si>
  <si>
    <t>简梦娟</t>
  </si>
  <si>
    <t>刘雨晨</t>
  </si>
  <si>
    <t>塘渡口镇中学</t>
  </si>
  <si>
    <t>杨铁耕</t>
  </si>
  <si>
    <t>谭宏玲</t>
  </si>
  <si>
    <t>师凯</t>
  </si>
  <si>
    <t>王方</t>
  </si>
  <si>
    <t>初中体育教师</t>
  </si>
  <si>
    <t>向程</t>
  </si>
  <si>
    <t>邓政</t>
  </si>
  <si>
    <t>何静</t>
  </si>
  <si>
    <t>初中物理教师</t>
  </si>
  <si>
    <t>付娟娟</t>
  </si>
  <si>
    <t>李琴琴</t>
  </si>
  <si>
    <t>李志豪</t>
  </si>
  <si>
    <t>杨喜英</t>
  </si>
  <si>
    <t>李秋亮</t>
  </si>
  <si>
    <t>唐义花</t>
  </si>
  <si>
    <t>初中英语教师</t>
  </si>
  <si>
    <t>游锦程</t>
  </si>
  <si>
    <t>肖贤慧</t>
  </si>
  <si>
    <t>李钰祺</t>
  </si>
  <si>
    <t>岩口铺镇中学</t>
  </si>
  <si>
    <t>姜毓玲</t>
  </si>
  <si>
    <t>李婷</t>
  </si>
  <si>
    <t>汪金萍</t>
  </si>
  <si>
    <t>塘渡口玉田中学</t>
  </si>
  <si>
    <t>刘思妤</t>
  </si>
  <si>
    <t>付至宏</t>
  </si>
  <si>
    <t>刘思雨</t>
  </si>
  <si>
    <t>王敏</t>
  </si>
  <si>
    <t>陈梦琪</t>
  </si>
  <si>
    <t>吴晨晗</t>
  </si>
  <si>
    <t>金江乡中学</t>
  </si>
  <si>
    <t>黄佳宝</t>
  </si>
  <si>
    <t>周丝芳</t>
  </si>
  <si>
    <t>张亚男</t>
  </si>
  <si>
    <t>陈振源</t>
  </si>
  <si>
    <t>伍丽辉</t>
  </si>
  <si>
    <t>李洁</t>
  </si>
  <si>
    <t>周朵艳</t>
  </si>
  <si>
    <t>戴轶</t>
  </si>
  <si>
    <t>罗城乡中学</t>
  </si>
  <si>
    <t>莫璐</t>
  </si>
  <si>
    <t>邓回香</t>
  </si>
  <si>
    <t>郭若男</t>
  </si>
  <si>
    <t>李芬妮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</si>
</sst>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6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7"/>
  <sheetViews>
    <sheetView tabSelected="1" workbookViewId="0">
      <selection activeCell="A2" sqref="A2:G2"/>
    </sheetView>
  </sheetViews>
  <sheetFormatPr defaultColWidth="9" defaultRowHeight="13.5" outlineLevelCol="6"/>
  <cols>
    <col min="1" max="1" width="12" customWidth="1"/>
    <col min="2" max="2" width="11.375" customWidth="1"/>
    <col min="3" max="3" width="11.625" customWidth="1"/>
    <col min="4" max="4" width="8.75" customWidth="1"/>
    <col min="5" max="7" width="14.25" customWidth="1"/>
  </cols>
  <sheetData>
    <row r="1" spans="1:1">
      <c r="A1" t="s">
        <v>0</v>
      </c>
    </row>
    <row r="2" ht="46" customHeight="1" spans="1:7">
      <c r="A2" s="1" t="s">
        <v>1</v>
      </c>
      <c r="B2" s="2"/>
      <c r="C2" s="2"/>
      <c r="D2" s="2"/>
      <c r="E2" s="2"/>
      <c r="F2" s="2"/>
      <c r="G2" s="2"/>
    </row>
    <row r="3" ht="18.75" spans="1:7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ht="18.75" spans="1:7">
      <c r="A4" s="8">
        <v>20201</v>
      </c>
      <c r="B4" s="9" t="s">
        <v>9</v>
      </c>
      <c r="C4" s="9" t="s">
        <v>10</v>
      </c>
      <c r="D4" s="8" t="s">
        <v>11</v>
      </c>
      <c r="E4" s="10" t="s">
        <v>12</v>
      </c>
      <c r="F4" s="10" t="s">
        <v>13</v>
      </c>
      <c r="G4" s="10"/>
    </row>
    <row r="5" ht="18.75" spans="1:7">
      <c r="A5" s="8">
        <v>20202</v>
      </c>
      <c r="B5" s="9" t="s">
        <v>14</v>
      </c>
      <c r="C5" s="9" t="s">
        <v>10</v>
      </c>
      <c r="D5" s="8" t="s">
        <v>11</v>
      </c>
      <c r="E5" s="10" t="s">
        <v>15</v>
      </c>
      <c r="F5" s="10" t="s">
        <v>13</v>
      </c>
      <c r="G5" s="10"/>
    </row>
    <row r="6" ht="18.75" spans="1:7">
      <c r="A6" s="8">
        <v>20203</v>
      </c>
      <c r="B6" s="9" t="s">
        <v>16</v>
      </c>
      <c r="C6" s="9" t="s">
        <v>10</v>
      </c>
      <c r="D6" s="8" t="s">
        <v>11</v>
      </c>
      <c r="E6" s="10" t="s">
        <v>15</v>
      </c>
      <c r="F6" s="10" t="s">
        <v>17</v>
      </c>
      <c r="G6" s="10"/>
    </row>
    <row r="7" ht="18.75" spans="1:7">
      <c r="A7" s="8">
        <v>20204</v>
      </c>
      <c r="B7" s="9" t="s">
        <v>18</v>
      </c>
      <c r="C7" s="9" t="s">
        <v>10</v>
      </c>
      <c r="D7" s="8" t="s">
        <v>11</v>
      </c>
      <c r="E7" s="10" t="s">
        <v>12</v>
      </c>
      <c r="F7" s="10" t="s">
        <v>19</v>
      </c>
      <c r="G7" s="10"/>
    </row>
    <row r="8" ht="18.75" spans="1:7">
      <c r="A8" s="8">
        <v>20205</v>
      </c>
      <c r="B8" s="9" t="s">
        <v>20</v>
      </c>
      <c r="C8" s="9" t="s">
        <v>21</v>
      </c>
      <c r="D8" s="8" t="s">
        <v>11</v>
      </c>
      <c r="E8" s="10" t="s">
        <v>12</v>
      </c>
      <c r="F8" s="10" t="s">
        <v>22</v>
      </c>
      <c r="G8" s="10"/>
    </row>
    <row r="9" ht="18.75" spans="1:7">
      <c r="A9" s="8">
        <v>20207</v>
      </c>
      <c r="B9" s="9" t="s">
        <v>23</v>
      </c>
      <c r="C9" s="9" t="s">
        <v>10</v>
      </c>
      <c r="D9" s="8" t="s">
        <v>11</v>
      </c>
      <c r="E9" s="10" t="s">
        <v>15</v>
      </c>
      <c r="F9" s="10" t="s">
        <v>22</v>
      </c>
      <c r="G9" s="10"/>
    </row>
    <row r="10" ht="18.75" spans="1:7">
      <c r="A10" s="8">
        <v>20208</v>
      </c>
      <c r="B10" s="9" t="s">
        <v>24</v>
      </c>
      <c r="C10" s="9" t="s">
        <v>10</v>
      </c>
      <c r="D10" s="8" t="s">
        <v>11</v>
      </c>
      <c r="E10" s="10" t="s">
        <v>25</v>
      </c>
      <c r="F10" s="10" t="s">
        <v>22</v>
      </c>
      <c r="G10" s="10"/>
    </row>
    <row r="11" ht="18.75" spans="1:7">
      <c r="A11" s="8">
        <v>20210</v>
      </c>
      <c r="B11" s="9" t="s">
        <v>26</v>
      </c>
      <c r="C11" s="9" t="s">
        <v>21</v>
      </c>
      <c r="D11" s="8" t="s">
        <v>11</v>
      </c>
      <c r="E11" s="10" t="s">
        <v>25</v>
      </c>
      <c r="F11" s="10" t="s">
        <v>22</v>
      </c>
      <c r="G11" s="10"/>
    </row>
    <row r="12" ht="18.75" spans="1:7">
      <c r="A12" s="8">
        <v>20211</v>
      </c>
      <c r="B12" s="9" t="s">
        <v>27</v>
      </c>
      <c r="C12" s="9" t="s">
        <v>10</v>
      </c>
      <c r="D12" s="8" t="s">
        <v>11</v>
      </c>
      <c r="E12" s="10" t="s">
        <v>25</v>
      </c>
      <c r="F12" s="10" t="s">
        <v>22</v>
      </c>
      <c r="G12" s="10"/>
    </row>
    <row r="13" ht="18.75" spans="1:7">
      <c r="A13" s="8">
        <v>20212</v>
      </c>
      <c r="B13" s="9" t="s">
        <v>28</v>
      </c>
      <c r="C13" s="9" t="s">
        <v>21</v>
      </c>
      <c r="D13" s="8" t="s">
        <v>11</v>
      </c>
      <c r="E13" s="10" t="s">
        <v>15</v>
      </c>
      <c r="F13" s="10" t="s">
        <v>22</v>
      </c>
      <c r="G13" s="10"/>
    </row>
    <row r="14" ht="18.75" spans="1:7">
      <c r="A14" s="8">
        <v>20213</v>
      </c>
      <c r="B14" s="9" t="s">
        <v>29</v>
      </c>
      <c r="C14" s="9" t="s">
        <v>21</v>
      </c>
      <c r="D14" s="8" t="s">
        <v>11</v>
      </c>
      <c r="E14" s="10" t="s">
        <v>12</v>
      </c>
      <c r="F14" s="10" t="s">
        <v>30</v>
      </c>
      <c r="G14" s="10"/>
    </row>
    <row r="15" ht="18.75" spans="1:7">
      <c r="A15" s="8">
        <v>20214</v>
      </c>
      <c r="B15" s="9" t="s">
        <v>31</v>
      </c>
      <c r="C15" s="9" t="s">
        <v>21</v>
      </c>
      <c r="D15" s="8" t="s">
        <v>11</v>
      </c>
      <c r="E15" s="10" t="s">
        <v>15</v>
      </c>
      <c r="F15" s="10" t="s">
        <v>13</v>
      </c>
      <c r="G15" s="10"/>
    </row>
    <row r="16" ht="18.75" spans="1:7">
      <c r="A16" s="8">
        <v>20215</v>
      </c>
      <c r="B16" s="9" t="s">
        <v>32</v>
      </c>
      <c r="C16" s="9" t="s">
        <v>21</v>
      </c>
      <c r="D16" s="8" t="s">
        <v>11</v>
      </c>
      <c r="E16" s="10" t="s">
        <v>12</v>
      </c>
      <c r="F16" s="10" t="s">
        <v>30</v>
      </c>
      <c r="G16" s="10"/>
    </row>
    <row r="17" ht="18.75" spans="1:7">
      <c r="A17" s="8">
        <v>20216</v>
      </c>
      <c r="B17" s="9" t="s">
        <v>33</v>
      </c>
      <c r="C17" s="9" t="s">
        <v>10</v>
      </c>
      <c r="D17" s="8" t="s">
        <v>11</v>
      </c>
      <c r="E17" s="10" t="s">
        <v>25</v>
      </c>
      <c r="F17" s="10" t="s">
        <v>34</v>
      </c>
      <c r="G17" s="10"/>
    </row>
    <row r="18" ht="18.75" spans="1:7">
      <c r="A18" s="8">
        <v>20217</v>
      </c>
      <c r="B18" s="11" t="s">
        <v>35</v>
      </c>
      <c r="C18" s="11" t="s">
        <v>10</v>
      </c>
      <c r="D18" s="12" t="s">
        <v>11</v>
      </c>
      <c r="E18" s="13" t="s">
        <v>25</v>
      </c>
      <c r="F18" s="13" t="s">
        <v>19</v>
      </c>
      <c r="G18" s="13"/>
    </row>
    <row r="19" ht="18.75" spans="1:7">
      <c r="A19" s="8">
        <v>20218</v>
      </c>
      <c r="B19" s="9" t="s">
        <v>36</v>
      </c>
      <c r="C19" s="9" t="s">
        <v>10</v>
      </c>
      <c r="D19" s="8" t="s">
        <v>11</v>
      </c>
      <c r="E19" s="10" t="s">
        <v>15</v>
      </c>
      <c r="F19" s="10" t="s">
        <v>17</v>
      </c>
      <c r="G19" s="10"/>
    </row>
    <row r="20" ht="18.75" spans="1:7">
      <c r="A20" s="8">
        <v>20219</v>
      </c>
      <c r="B20" s="9" t="s">
        <v>37</v>
      </c>
      <c r="C20" s="9" t="s">
        <v>21</v>
      </c>
      <c r="D20" s="8" t="s">
        <v>11</v>
      </c>
      <c r="E20" s="10" t="s">
        <v>12</v>
      </c>
      <c r="F20" s="10" t="s">
        <v>13</v>
      </c>
      <c r="G20" s="10"/>
    </row>
    <row r="21" ht="18.75" spans="1:7">
      <c r="A21" s="8">
        <v>20221</v>
      </c>
      <c r="B21" s="9" t="s">
        <v>38</v>
      </c>
      <c r="C21" s="9" t="s">
        <v>10</v>
      </c>
      <c r="D21" s="8" t="s">
        <v>11</v>
      </c>
      <c r="E21" s="10" t="s">
        <v>25</v>
      </c>
      <c r="F21" s="10" t="s">
        <v>22</v>
      </c>
      <c r="G21" s="10"/>
    </row>
    <row r="22" ht="18.75" spans="1:7">
      <c r="A22" s="8">
        <v>20223</v>
      </c>
      <c r="B22" s="9" t="s">
        <v>39</v>
      </c>
      <c r="C22" s="9" t="s">
        <v>21</v>
      </c>
      <c r="D22" s="8" t="s">
        <v>11</v>
      </c>
      <c r="E22" s="10" t="s">
        <v>12</v>
      </c>
      <c r="F22" s="10" t="s">
        <v>13</v>
      </c>
      <c r="G22" s="10"/>
    </row>
    <row r="23" ht="18.75" spans="1:7">
      <c r="A23" s="8">
        <v>20224</v>
      </c>
      <c r="B23" s="9" t="s">
        <v>40</v>
      </c>
      <c r="C23" s="9" t="s">
        <v>10</v>
      </c>
      <c r="D23" s="8" t="s">
        <v>11</v>
      </c>
      <c r="E23" s="10" t="s">
        <v>15</v>
      </c>
      <c r="F23" s="10" t="s">
        <v>41</v>
      </c>
      <c r="G23" s="10"/>
    </row>
    <row r="24" ht="18.75" spans="1:7">
      <c r="A24" s="8">
        <v>20225</v>
      </c>
      <c r="B24" s="9" t="s">
        <v>42</v>
      </c>
      <c r="C24" s="9" t="s">
        <v>21</v>
      </c>
      <c r="D24" s="8" t="s">
        <v>11</v>
      </c>
      <c r="E24" s="10" t="s">
        <v>25</v>
      </c>
      <c r="F24" s="10" t="s">
        <v>19</v>
      </c>
      <c r="G24" s="10"/>
    </row>
    <row r="25" ht="18.75" spans="1:7">
      <c r="A25" s="8">
        <v>20226</v>
      </c>
      <c r="B25" s="9" t="s">
        <v>43</v>
      </c>
      <c r="C25" s="9" t="s">
        <v>10</v>
      </c>
      <c r="D25" s="8" t="s">
        <v>11</v>
      </c>
      <c r="E25" s="10" t="s">
        <v>25</v>
      </c>
      <c r="F25" s="10" t="s">
        <v>41</v>
      </c>
      <c r="G25" s="10"/>
    </row>
    <row r="26" ht="18.75" spans="1:7">
      <c r="A26" s="8">
        <v>20227</v>
      </c>
      <c r="B26" s="9" t="s">
        <v>44</v>
      </c>
      <c r="C26" s="9" t="s">
        <v>10</v>
      </c>
      <c r="D26" s="8" t="s">
        <v>11</v>
      </c>
      <c r="E26" s="10" t="s">
        <v>45</v>
      </c>
      <c r="F26" s="10" t="s">
        <v>34</v>
      </c>
      <c r="G26" s="10"/>
    </row>
    <row r="27" ht="18.75" spans="1:7">
      <c r="A27" s="8">
        <v>20229</v>
      </c>
      <c r="B27" s="9" t="s">
        <v>46</v>
      </c>
      <c r="C27" s="9" t="s">
        <v>10</v>
      </c>
      <c r="D27" s="8" t="s">
        <v>11</v>
      </c>
      <c r="E27" s="10" t="s">
        <v>25</v>
      </c>
      <c r="F27" s="10" t="s">
        <v>41</v>
      </c>
      <c r="G27" s="10"/>
    </row>
    <row r="28" ht="18.75" spans="1:7">
      <c r="A28" s="8">
        <v>20230</v>
      </c>
      <c r="B28" s="9" t="s">
        <v>47</v>
      </c>
      <c r="C28" s="9" t="s">
        <v>10</v>
      </c>
      <c r="D28" s="8" t="s">
        <v>11</v>
      </c>
      <c r="E28" s="10" t="s">
        <v>12</v>
      </c>
      <c r="F28" s="10" t="s">
        <v>30</v>
      </c>
      <c r="G28" s="10"/>
    </row>
    <row r="29" ht="18.75" spans="1:7">
      <c r="A29" s="8">
        <v>20231</v>
      </c>
      <c r="B29" s="9" t="s">
        <v>48</v>
      </c>
      <c r="C29" s="9" t="s">
        <v>10</v>
      </c>
      <c r="D29" s="8" t="s">
        <v>11</v>
      </c>
      <c r="E29" s="10" t="s">
        <v>49</v>
      </c>
      <c r="F29" s="10" t="s">
        <v>19</v>
      </c>
      <c r="G29" s="10"/>
    </row>
    <row r="30" ht="18.75" spans="1:7">
      <c r="A30" s="8">
        <v>20232</v>
      </c>
      <c r="B30" s="9" t="s">
        <v>50</v>
      </c>
      <c r="C30" s="9" t="s">
        <v>10</v>
      </c>
      <c r="D30" s="8" t="s">
        <v>11</v>
      </c>
      <c r="E30" s="10" t="s">
        <v>25</v>
      </c>
      <c r="F30" s="10" t="s">
        <v>22</v>
      </c>
      <c r="G30" s="10"/>
    </row>
    <row r="31" ht="18.75" spans="1:7">
      <c r="A31" s="8">
        <v>20233</v>
      </c>
      <c r="B31" s="9" t="s">
        <v>51</v>
      </c>
      <c r="C31" s="9" t="s">
        <v>21</v>
      </c>
      <c r="D31" s="8" t="s">
        <v>11</v>
      </c>
      <c r="E31" s="10" t="s">
        <v>12</v>
      </c>
      <c r="F31" s="10" t="s">
        <v>19</v>
      </c>
      <c r="G31" s="10"/>
    </row>
    <row r="32" ht="18.75" spans="1:7">
      <c r="A32" s="8">
        <v>20234</v>
      </c>
      <c r="B32" s="9" t="s">
        <v>52</v>
      </c>
      <c r="C32" s="9" t="s">
        <v>10</v>
      </c>
      <c r="D32" s="8" t="s">
        <v>11</v>
      </c>
      <c r="E32" s="10" t="s">
        <v>49</v>
      </c>
      <c r="F32" s="10" t="s">
        <v>19</v>
      </c>
      <c r="G32" s="10"/>
    </row>
    <row r="33" ht="18.75" spans="1:7">
      <c r="A33" s="8">
        <v>20235</v>
      </c>
      <c r="B33" s="9" t="s">
        <v>53</v>
      </c>
      <c r="C33" s="9" t="s">
        <v>10</v>
      </c>
      <c r="D33" s="8" t="s">
        <v>11</v>
      </c>
      <c r="E33" s="10" t="s">
        <v>15</v>
      </c>
      <c r="F33" s="10" t="s">
        <v>22</v>
      </c>
      <c r="G33" s="10"/>
    </row>
    <row r="34" ht="18.75" spans="1:7">
      <c r="A34" s="8">
        <v>20236</v>
      </c>
      <c r="B34" s="9" t="s">
        <v>54</v>
      </c>
      <c r="C34" s="9" t="s">
        <v>10</v>
      </c>
      <c r="D34" s="8" t="s">
        <v>11</v>
      </c>
      <c r="E34" s="10" t="s">
        <v>12</v>
      </c>
      <c r="F34" s="10" t="s">
        <v>22</v>
      </c>
      <c r="G34" s="10"/>
    </row>
    <row r="35" ht="18.75" spans="1:7">
      <c r="A35" s="8">
        <v>20237</v>
      </c>
      <c r="B35" s="9" t="s">
        <v>55</v>
      </c>
      <c r="C35" s="9" t="s">
        <v>21</v>
      </c>
      <c r="D35" s="8" t="s">
        <v>11</v>
      </c>
      <c r="E35" s="10" t="s">
        <v>56</v>
      </c>
      <c r="F35" s="10" t="s">
        <v>30</v>
      </c>
      <c r="G35" s="10"/>
    </row>
    <row r="36" ht="18.75" spans="1:7">
      <c r="A36" s="8">
        <v>20238</v>
      </c>
      <c r="B36" s="9" t="s">
        <v>57</v>
      </c>
      <c r="C36" s="9" t="s">
        <v>21</v>
      </c>
      <c r="D36" s="8" t="s">
        <v>11</v>
      </c>
      <c r="E36" s="10" t="s">
        <v>56</v>
      </c>
      <c r="F36" s="10" t="s">
        <v>30</v>
      </c>
      <c r="G36" s="10"/>
    </row>
    <row r="37" ht="18.75" spans="1:7">
      <c r="A37" s="8">
        <v>20239</v>
      </c>
      <c r="B37" s="9" t="s">
        <v>58</v>
      </c>
      <c r="C37" s="9" t="s">
        <v>10</v>
      </c>
      <c r="D37" s="8" t="s">
        <v>11</v>
      </c>
      <c r="E37" s="10" t="s">
        <v>15</v>
      </c>
      <c r="F37" s="10" t="s">
        <v>41</v>
      </c>
      <c r="G37" s="10"/>
    </row>
    <row r="38" ht="18.75" spans="1:7">
      <c r="A38" s="8">
        <v>20240</v>
      </c>
      <c r="B38" s="9" t="s">
        <v>59</v>
      </c>
      <c r="C38" s="9" t="s">
        <v>10</v>
      </c>
      <c r="D38" s="8" t="s">
        <v>11</v>
      </c>
      <c r="E38" s="10" t="s">
        <v>25</v>
      </c>
      <c r="F38" s="10" t="s">
        <v>22</v>
      </c>
      <c r="G38" s="10"/>
    </row>
    <row r="39" ht="18.75" spans="1:7">
      <c r="A39" s="8">
        <v>20241</v>
      </c>
      <c r="B39" s="9" t="s">
        <v>60</v>
      </c>
      <c r="C39" s="9" t="s">
        <v>10</v>
      </c>
      <c r="D39" s="8" t="s">
        <v>11</v>
      </c>
      <c r="E39" s="10" t="s">
        <v>15</v>
      </c>
      <c r="F39" s="10" t="s">
        <v>22</v>
      </c>
      <c r="G39" s="10"/>
    </row>
    <row r="40" ht="18.75" spans="1:7">
      <c r="A40" s="8">
        <v>20243</v>
      </c>
      <c r="B40" s="9" t="s">
        <v>61</v>
      </c>
      <c r="C40" s="9" t="s">
        <v>10</v>
      </c>
      <c r="D40" s="8" t="s">
        <v>11</v>
      </c>
      <c r="E40" s="10" t="s">
        <v>25</v>
      </c>
      <c r="F40" s="10" t="s">
        <v>41</v>
      </c>
      <c r="G40" s="10"/>
    </row>
    <row r="41" ht="18.75" spans="1:7">
      <c r="A41" s="8">
        <v>20244</v>
      </c>
      <c r="B41" s="9" t="s">
        <v>62</v>
      </c>
      <c r="C41" s="9" t="s">
        <v>10</v>
      </c>
      <c r="D41" s="8" t="s">
        <v>11</v>
      </c>
      <c r="E41" s="10" t="s">
        <v>12</v>
      </c>
      <c r="F41" s="10" t="s">
        <v>22</v>
      </c>
      <c r="G41" s="10"/>
    </row>
    <row r="42" ht="18.75" spans="1:7">
      <c r="A42" s="8">
        <v>20245</v>
      </c>
      <c r="B42" s="9" t="s">
        <v>63</v>
      </c>
      <c r="C42" s="9" t="s">
        <v>10</v>
      </c>
      <c r="D42" s="8" t="s">
        <v>11</v>
      </c>
      <c r="E42" s="10" t="s">
        <v>12</v>
      </c>
      <c r="F42" s="10" t="s">
        <v>22</v>
      </c>
      <c r="G42" s="10"/>
    </row>
    <row r="43" ht="18.75" spans="1:7">
      <c r="A43" s="8">
        <v>20246</v>
      </c>
      <c r="B43" s="9" t="s">
        <v>64</v>
      </c>
      <c r="C43" s="9" t="s">
        <v>10</v>
      </c>
      <c r="D43" s="8" t="s">
        <v>11</v>
      </c>
      <c r="E43" s="10" t="s">
        <v>65</v>
      </c>
      <c r="F43" s="10" t="s">
        <v>41</v>
      </c>
      <c r="G43" s="10"/>
    </row>
    <row r="44" ht="18.75" spans="1:7">
      <c r="A44" s="8">
        <v>20247</v>
      </c>
      <c r="B44" s="9" t="s">
        <v>66</v>
      </c>
      <c r="C44" s="9" t="s">
        <v>10</v>
      </c>
      <c r="D44" s="8" t="s">
        <v>11</v>
      </c>
      <c r="E44" s="10" t="s">
        <v>65</v>
      </c>
      <c r="F44" s="10" t="s">
        <v>41</v>
      </c>
      <c r="G44" s="10"/>
    </row>
    <row r="45" ht="18.75" spans="1:7">
      <c r="A45" s="8">
        <v>20248</v>
      </c>
      <c r="B45" s="9" t="s">
        <v>67</v>
      </c>
      <c r="C45" s="9" t="s">
        <v>10</v>
      </c>
      <c r="D45" s="8" t="s">
        <v>11</v>
      </c>
      <c r="E45" s="10" t="s">
        <v>25</v>
      </c>
      <c r="F45" s="10" t="s">
        <v>41</v>
      </c>
      <c r="G45" s="10"/>
    </row>
    <row r="46" ht="18.75" spans="1:7">
      <c r="A46" s="8">
        <v>20249</v>
      </c>
      <c r="B46" s="9" t="s">
        <v>68</v>
      </c>
      <c r="C46" s="9" t="s">
        <v>10</v>
      </c>
      <c r="D46" s="8" t="s">
        <v>11</v>
      </c>
      <c r="E46" s="10" t="s">
        <v>45</v>
      </c>
      <c r="F46" s="10" t="s">
        <v>34</v>
      </c>
      <c r="G46" s="10"/>
    </row>
    <row r="47" ht="18.75" spans="1:7">
      <c r="A47" s="8">
        <v>20250</v>
      </c>
      <c r="B47" s="9" t="s">
        <v>69</v>
      </c>
      <c r="C47" s="9" t="s">
        <v>10</v>
      </c>
      <c r="D47" s="8" t="s">
        <v>11</v>
      </c>
      <c r="E47" s="10" t="s">
        <v>25</v>
      </c>
      <c r="F47" s="10" t="s">
        <v>34</v>
      </c>
      <c r="G47" s="10"/>
    </row>
  </sheetData>
  <mergeCells count="1">
    <mergeCell ref="A2:G2"/>
  </mergeCells>
  <conditionalFormatting sqref="A20">
    <cfRule type="expression" dxfId="0" priority="1" stopIfTrue="1">
      <formula>OR($A20&lt;&gt;"",$B20&lt;&gt;"",$C20&lt;&gt;"",$D20&lt;&gt;"")</formula>
    </cfRule>
  </conditionalFormatting>
  <conditionalFormatting sqref="A21">
    <cfRule type="expression" dxfId="1" priority="2" stopIfTrue="1">
      <formula>OR($A21&lt;&gt;"",$B21&lt;&gt;"",$C21&lt;&gt;"",$D21&lt;&gt;"")</formula>
    </cfRule>
  </conditionalFormatting>
  <conditionalFormatting sqref="A22">
    <cfRule type="expression" dxfId="2" priority="3" stopIfTrue="1">
      <formula>OR($A22&lt;&gt;"",$B22&lt;&gt;"",$C22&lt;&gt;"",$D22&lt;&gt;"")</formula>
    </cfRule>
  </conditionalFormatting>
  <conditionalFormatting sqref="A23">
    <cfRule type="expression" dxfId="3" priority="4" stopIfTrue="1">
      <formula>OR($A23&lt;&gt;"",$B23&lt;&gt;"",$C23&lt;&gt;"",$D23&lt;&gt;"")</formula>
    </cfRule>
  </conditionalFormatting>
  <conditionalFormatting sqref="A24">
    <cfRule type="expression" dxfId="4" priority="5" stopIfTrue="1">
      <formula>OR($A24&lt;&gt;"",$B24&lt;&gt;"",$C24&lt;&gt;"",$D24&lt;&gt;"")</formula>
    </cfRule>
  </conditionalFormatting>
  <conditionalFormatting sqref="A25">
    <cfRule type="expression" dxfId="5" priority="6" stopIfTrue="1">
      <formula>OR($A25&lt;&gt;"",$B25&lt;&gt;"",$C25&lt;&gt;"",$D25&lt;&gt;"")</formula>
    </cfRule>
  </conditionalFormatting>
  <conditionalFormatting sqref="A26">
    <cfRule type="expression" dxfId="6" priority="7" stopIfTrue="1">
      <formula>OR($A26&lt;&gt;"",$B26&lt;&gt;"",$C26&lt;&gt;"",$D26&lt;&gt;"")</formula>
    </cfRule>
  </conditionalFormatting>
  <conditionalFormatting sqref="A27">
    <cfRule type="expression" dxfId="7" priority="8" stopIfTrue="1">
      <formula>OR($A27&lt;&gt;"",$B27&lt;&gt;"",$C27&lt;&gt;"",$D27&lt;&gt;"")</formula>
    </cfRule>
  </conditionalFormatting>
  <conditionalFormatting sqref="A28">
    <cfRule type="expression" dxfId="8" priority="9" stopIfTrue="1">
      <formula>OR($A28&lt;&gt;"",$B28&lt;&gt;"",$C28&lt;&gt;"",$D28&lt;&gt;"")</formula>
    </cfRule>
  </conditionalFormatting>
  <conditionalFormatting sqref="A29">
    <cfRule type="expression" dxfId="9" priority="10" stopIfTrue="1">
      <formula>OR($A29&lt;&gt;"",$B29&lt;&gt;"",$C29&lt;&gt;"",$D29&lt;&gt;"")</formula>
    </cfRule>
  </conditionalFormatting>
  <conditionalFormatting sqref="A30">
    <cfRule type="expression" dxfId="10" priority="11" stopIfTrue="1">
      <formula>OR($A30&lt;&gt;"",$B30&lt;&gt;"",$C30&lt;&gt;"",$D30&lt;&gt;"")</formula>
    </cfRule>
  </conditionalFormatting>
  <conditionalFormatting sqref="A31">
    <cfRule type="expression" dxfId="11" priority="12" stopIfTrue="1">
      <formula>OR($A31&lt;&gt;"",$B31&lt;&gt;"",$C31&lt;&gt;"",$D31&lt;&gt;"")</formula>
    </cfRule>
  </conditionalFormatting>
  <conditionalFormatting sqref="A32">
    <cfRule type="expression" dxfId="12" priority="13" stopIfTrue="1">
      <formula>OR($A32&lt;&gt;"",$B32&lt;&gt;"",$C32&lt;&gt;"",$D32&lt;&gt;"")</formula>
    </cfRule>
  </conditionalFormatting>
  <conditionalFormatting sqref="A33">
    <cfRule type="expression" dxfId="13" priority="14" stopIfTrue="1">
      <formula>OR($A33&lt;&gt;"",$B33&lt;&gt;"",$C33&lt;&gt;"",$D33&lt;&gt;"")</formula>
    </cfRule>
  </conditionalFormatting>
  <conditionalFormatting sqref="A34">
    <cfRule type="expression" dxfId="14" priority="15" stopIfTrue="1">
      <formula>OR($A34&lt;&gt;"",$B34&lt;&gt;"",$C34&lt;&gt;"",$D34&lt;&gt;"")</formula>
    </cfRule>
  </conditionalFormatting>
  <conditionalFormatting sqref="A35">
    <cfRule type="expression" dxfId="15" priority="16" stopIfTrue="1">
      <formula>OR($A35&lt;&gt;"",$B35&lt;&gt;"",$C35&lt;&gt;"",$D35&lt;&gt;"")</formula>
    </cfRule>
  </conditionalFormatting>
  <conditionalFormatting sqref="A36">
    <cfRule type="expression" dxfId="16" priority="17" stopIfTrue="1">
      <formula>OR($A36&lt;&gt;"",$B36&lt;&gt;"",$C36&lt;&gt;"",$D36&lt;&gt;"")</formula>
    </cfRule>
  </conditionalFormatting>
  <conditionalFormatting sqref="A37">
    <cfRule type="expression" dxfId="17" priority="18" stopIfTrue="1">
      <formula>OR($A37&lt;&gt;"",$B37&lt;&gt;"",$C37&lt;&gt;"",$D37&lt;&gt;"")</formula>
    </cfRule>
  </conditionalFormatting>
  <conditionalFormatting sqref="A38">
    <cfRule type="expression" dxfId="18" priority="19" stopIfTrue="1">
      <formula>OR($A38&lt;&gt;"",$B38&lt;&gt;"",$C38&lt;&gt;"",$D38&lt;&gt;"")</formula>
    </cfRule>
  </conditionalFormatting>
  <conditionalFormatting sqref="A39">
    <cfRule type="expression" dxfId="19" priority="20" stopIfTrue="1">
      <formula>OR($A39&lt;&gt;"",$B39&lt;&gt;"",$C39&lt;&gt;"",$D39&lt;&gt;"")</formula>
    </cfRule>
  </conditionalFormatting>
  <conditionalFormatting sqref="A40">
    <cfRule type="expression" dxfId="20" priority="21" stopIfTrue="1">
      <formula>OR($A40&lt;&gt;"",$B40&lt;&gt;"",$C40&lt;&gt;"",$D40&lt;&gt;"")</formula>
    </cfRule>
  </conditionalFormatting>
  <conditionalFormatting sqref="A41">
    <cfRule type="expression" dxfId="21" priority="22" stopIfTrue="1">
      <formula>OR($A41&lt;&gt;"",$B41&lt;&gt;"",$C41&lt;&gt;"",$D41&lt;&gt;"")</formula>
    </cfRule>
  </conditionalFormatting>
  <conditionalFormatting sqref="A42">
    <cfRule type="expression" dxfId="22" priority="23" stopIfTrue="1">
      <formula>OR($A42&lt;&gt;"",$B42&lt;&gt;"",$C42&lt;&gt;"",$D42&lt;&gt;"")</formula>
    </cfRule>
  </conditionalFormatting>
  <conditionalFormatting sqref="A43">
    <cfRule type="expression" dxfId="23" priority="24" stopIfTrue="1">
      <formula>OR($A43&lt;&gt;"",$B43&lt;&gt;"",$C43&lt;&gt;"",$D43&lt;&gt;"")</formula>
    </cfRule>
  </conditionalFormatting>
  <conditionalFormatting sqref="A44">
    <cfRule type="expression" dxfId="24" priority="25" stopIfTrue="1">
      <formula>OR($A44&lt;&gt;"",$B44&lt;&gt;"",$C44&lt;&gt;"",$D44&lt;&gt;"")</formula>
    </cfRule>
  </conditionalFormatting>
  <conditionalFormatting sqref="A45">
    <cfRule type="expression" dxfId="25" priority="26" stopIfTrue="1">
      <formula>OR($A45&lt;&gt;"",$B45&lt;&gt;"",$C45&lt;&gt;"",$D45&lt;&gt;"")</formula>
    </cfRule>
  </conditionalFormatting>
  <conditionalFormatting sqref="A46">
    <cfRule type="expression" dxfId="26" priority="27" stopIfTrue="1">
      <formula>OR($A46&lt;&gt;"",$B46&lt;&gt;"",$C46&lt;&gt;"",$D46&lt;&gt;"")</formula>
    </cfRule>
  </conditionalFormatting>
  <conditionalFormatting sqref="A47">
    <cfRule type="expression" dxfId="27" priority="28" stopIfTrue="1">
      <formula>OR($A47&lt;&gt;"",$B47&lt;&gt;"",$C47&lt;&gt;"",$D47&lt;&gt;"")</formula>
    </cfRule>
  </conditionalFormatting>
  <conditionalFormatting sqref="B3 A4:B4 D3:D4 A5:A19">
    <cfRule type="expression" dxfId="28" priority="29" stopIfTrue="1">
      <formula>OR($A3&lt;&gt;"",$B3&lt;&gt;"",$C3&lt;&gt;"",$D3&lt;&gt;"")</formula>
    </cfRule>
  </conditionalFormatting>
  <conditionalFormatting sqref="B5 D5">
    <cfRule type="expression" dxfId="29" priority="30" stopIfTrue="1">
      <formula>OR($A5&lt;&gt;"",$B5&lt;&gt;"",$C5&lt;&gt;"",$D5&lt;&gt;"")</formula>
    </cfRule>
  </conditionalFormatting>
  <conditionalFormatting sqref="B6 D6">
    <cfRule type="expression" dxfId="30" priority="31" stopIfTrue="1">
      <formula>OR($A6&lt;&gt;"",$B6&lt;&gt;"",$C6&lt;&gt;"",$D6&lt;&gt;"")</formula>
    </cfRule>
  </conditionalFormatting>
  <conditionalFormatting sqref="B7 D7">
    <cfRule type="expression" dxfId="31" priority="32" stopIfTrue="1">
      <formula>OR($A7&lt;&gt;"",$B7&lt;&gt;"",$C7&lt;&gt;"",$D7&lt;&gt;"")</formula>
    </cfRule>
  </conditionalFormatting>
  <conditionalFormatting sqref="B8 D8">
    <cfRule type="expression" dxfId="32" priority="33" stopIfTrue="1">
      <formula>OR($A8&lt;&gt;"",$B8&lt;&gt;"",$C8&lt;&gt;"",$D8&lt;&gt;"")</formula>
    </cfRule>
  </conditionalFormatting>
  <conditionalFormatting sqref="B9 D9">
    <cfRule type="expression" dxfId="33" priority="34" stopIfTrue="1">
      <formula>OR($A9&lt;&gt;"",$B9&lt;&gt;"",$C9&lt;&gt;"",$D9&lt;&gt;"")</formula>
    </cfRule>
  </conditionalFormatting>
  <conditionalFormatting sqref="B10 D10">
    <cfRule type="expression" dxfId="34" priority="35" stopIfTrue="1">
      <formula>OR($A10&lt;&gt;"",$B10&lt;&gt;"",$C10&lt;&gt;"",$D10&lt;&gt;"")</formula>
    </cfRule>
  </conditionalFormatting>
  <conditionalFormatting sqref="B11 D11">
    <cfRule type="expression" dxfId="35" priority="36" stopIfTrue="1">
      <formula>OR($A11&lt;&gt;"",$B11&lt;&gt;"",$C11&lt;&gt;"",$D11&lt;&gt;"")</formula>
    </cfRule>
  </conditionalFormatting>
  <conditionalFormatting sqref="B12 D12">
    <cfRule type="expression" dxfId="36" priority="37" stopIfTrue="1">
      <formula>OR($A12&lt;&gt;"",$B12&lt;&gt;"",$C12&lt;&gt;"",$D12&lt;&gt;"")</formula>
    </cfRule>
  </conditionalFormatting>
  <conditionalFormatting sqref="B13 D13">
    <cfRule type="expression" dxfId="37" priority="38" stopIfTrue="1">
      <formula>OR($A13&lt;&gt;"",$B13&lt;&gt;"",$C13&lt;&gt;"",$D13&lt;&gt;"")</formula>
    </cfRule>
  </conditionalFormatting>
  <conditionalFormatting sqref="B14 D14">
    <cfRule type="expression" dxfId="38" priority="39" stopIfTrue="1">
      <formula>OR($A14&lt;&gt;"",$B14&lt;&gt;"",$C14&lt;&gt;"",$D14&lt;&gt;"")</formula>
    </cfRule>
  </conditionalFormatting>
  <conditionalFormatting sqref="B15 D15">
    <cfRule type="expression" dxfId="39" priority="40" stopIfTrue="1">
      <formula>OR($A15&lt;&gt;"",$B15&lt;&gt;"",$C15&lt;&gt;"",$D15&lt;&gt;"")</formula>
    </cfRule>
  </conditionalFormatting>
  <conditionalFormatting sqref="B16 D16">
    <cfRule type="expression" dxfId="40" priority="41" stopIfTrue="1">
      <formula>OR($A16&lt;&gt;"",$B16&lt;&gt;"",$C16&lt;&gt;"",$D16&lt;&gt;"")</formula>
    </cfRule>
  </conditionalFormatting>
  <conditionalFormatting sqref="B17 D17">
    <cfRule type="expression" dxfId="41" priority="42" stopIfTrue="1">
      <formula>OR($A17&lt;&gt;"",$B17&lt;&gt;"",$C17&lt;&gt;"",$D17&lt;&gt;"")</formula>
    </cfRule>
  </conditionalFormatting>
  <conditionalFormatting sqref="B18 D18">
    <cfRule type="expression" dxfId="42" priority="43" stopIfTrue="1">
      <formula>OR($A18&lt;&gt;"",$B18&lt;&gt;"",$C18&lt;&gt;"",$D18&lt;&gt;"")</formula>
    </cfRule>
  </conditionalFormatting>
  <conditionalFormatting sqref="B19 D19">
    <cfRule type="expression" dxfId="43" priority="44" stopIfTrue="1">
      <formula>OR($A19&lt;&gt;"",$B19&lt;&gt;"",$C19&lt;&gt;"",$D19&lt;&gt;"")</formula>
    </cfRule>
  </conditionalFormatting>
  <conditionalFormatting sqref="B20 D20">
    <cfRule type="expression" dxfId="44" priority="45" stopIfTrue="1">
      <formula>OR($A20&lt;&gt;"",$B20&lt;&gt;"",$C20&lt;&gt;"",$D20&lt;&gt;"")</formula>
    </cfRule>
  </conditionalFormatting>
  <conditionalFormatting sqref="B21 D21">
    <cfRule type="expression" dxfId="45" priority="46" stopIfTrue="1">
      <formula>OR($A21&lt;&gt;"",$B21&lt;&gt;"",$C21&lt;&gt;"",$D21&lt;&gt;"")</formula>
    </cfRule>
  </conditionalFormatting>
  <conditionalFormatting sqref="B22 D22">
    <cfRule type="expression" dxfId="46" priority="47" stopIfTrue="1">
      <formula>OR($A22&lt;&gt;"",$B22&lt;&gt;"",$C22&lt;&gt;"",$D22&lt;&gt;"")</formula>
    </cfRule>
  </conditionalFormatting>
  <conditionalFormatting sqref="B23 D23">
    <cfRule type="expression" dxfId="47" priority="48" stopIfTrue="1">
      <formula>OR($A23&lt;&gt;"",$B23&lt;&gt;"",$C23&lt;&gt;"",$D23&lt;&gt;"")</formula>
    </cfRule>
  </conditionalFormatting>
  <conditionalFormatting sqref="B24 D24">
    <cfRule type="expression" dxfId="48" priority="49" stopIfTrue="1">
      <formula>OR($A24&lt;&gt;"",$B24&lt;&gt;"",$C24&lt;&gt;"",$D24&lt;&gt;"")</formula>
    </cfRule>
  </conditionalFormatting>
  <conditionalFormatting sqref="B25 D25">
    <cfRule type="expression" dxfId="49" priority="50" stopIfTrue="1">
      <formula>OR($A25&lt;&gt;"",$B25&lt;&gt;"",$C25&lt;&gt;"",$D25&lt;&gt;"")</formula>
    </cfRule>
  </conditionalFormatting>
  <conditionalFormatting sqref="B26 D26">
    <cfRule type="expression" dxfId="50" priority="51" stopIfTrue="1">
      <formula>OR($A26&lt;&gt;"",$B26&lt;&gt;"",$C26&lt;&gt;"",$D26&lt;&gt;"")</formula>
    </cfRule>
  </conditionalFormatting>
  <conditionalFormatting sqref="B27 D27">
    <cfRule type="expression" dxfId="51" priority="52" stopIfTrue="1">
      <formula>OR($A27&lt;&gt;"",$B27&lt;&gt;"",$C27&lt;&gt;"",$D27&lt;&gt;"")</formula>
    </cfRule>
  </conditionalFormatting>
  <conditionalFormatting sqref="B28 D28">
    <cfRule type="expression" dxfId="52" priority="53" stopIfTrue="1">
      <formula>OR($A28&lt;&gt;"",$B28&lt;&gt;"",$C28&lt;&gt;"",$D28&lt;&gt;"")</formula>
    </cfRule>
  </conditionalFormatting>
  <conditionalFormatting sqref="B29 D29">
    <cfRule type="expression" dxfId="53" priority="54" stopIfTrue="1">
      <formula>OR($A29&lt;&gt;"",$B29&lt;&gt;"",$C29&lt;&gt;"",$D29&lt;&gt;"")</formula>
    </cfRule>
  </conditionalFormatting>
  <conditionalFormatting sqref="B30 D30">
    <cfRule type="expression" dxfId="54" priority="55" stopIfTrue="1">
      <formula>OR($A30&lt;&gt;"",$B30&lt;&gt;"",$C30&lt;&gt;"",$D30&lt;&gt;"")</formula>
    </cfRule>
  </conditionalFormatting>
  <conditionalFormatting sqref="B31 D31">
    <cfRule type="expression" dxfId="55" priority="56" stopIfTrue="1">
      <formula>OR($A31&lt;&gt;"",$B31&lt;&gt;"",$C31&lt;&gt;"",$D31&lt;&gt;"")</formula>
    </cfRule>
  </conditionalFormatting>
  <conditionalFormatting sqref="B32 D32">
    <cfRule type="expression" dxfId="56" priority="57" stopIfTrue="1">
      <formula>OR($A32&lt;&gt;"",$B32&lt;&gt;"",$C32&lt;&gt;"",$D32&lt;&gt;"")</formula>
    </cfRule>
  </conditionalFormatting>
  <conditionalFormatting sqref="B33 D33">
    <cfRule type="expression" dxfId="57" priority="58" stopIfTrue="1">
      <formula>OR($A33&lt;&gt;"",$B33&lt;&gt;"",$C33&lt;&gt;"",$D33&lt;&gt;"")</formula>
    </cfRule>
  </conditionalFormatting>
  <conditionalFormatting sqref="B34 D34">
    <cfRule type="expression" dxfId="58" priority="59" stopIfTrue="1">
      <formula>OR($A34&lt;&gt;"",$B34&lt;&gt;"",$C34&lt;&gt;"",$D34&lt;&gt;"")</formula>
    </cfRule>
  </conditionalFormatting>
  <conditionalFormatting sqref="B35 D35">
    <cfRule type="expression" dxfId="59" priority="60" stopIfTrue="1">
      <formula>OR($A35&lt;&gt;"",$B35&lt;&gt;"",$C35&lt;&gt;"",$D35&lt;&gt;"")</formula>
    </cfRule>
  </conditionalFormatting>
  <conditionalFormatting sqref="B36 D36">
    <cfRule type="expression" dxfId="60" priority="61" stopIfTrue="1">
      <formula>OR($A36&lt;&gt;"",$B36&lt;&gt;"",$C36&lt;&gt;"",$D36&lt;&gt;"")</formula>
    </cfRule>
  </conditionalFormatting>
  <conditionalFormatting sqref="B37 D37">
    <cfRule type="expression" dxfId="61" priority="62" stopIfTrue="1">
      <formula>OR($A37&lt;&gt;"",$B37&lt;&gt;"",$C37&lt;&gt;"",$D37&lt;&gt;"")</formula>
    </cfRule>
  </conditionalFormatting>
  <conditionalFormatting sqref="B38 D38">
    <cfRule type="expression" dxfId="62" priority="63" stopIfTrue="1">
      <formula>OR($A38&lt;&gt;"",$B38&lt;&gt;"",$C38&lt;&gt;"",$D38&lt;&gt;"")</formula>
    </cfRule>
  </conditionalFormatting>
  <conditionalFormatting sqref="B39 D39">
    <cfRule type="expression" dxfId="63" priority="64" stopIfTrue="1">
      <formula>OR($A39&lt;&gt;"",$B39&lt;&gt;"",$C39&lt;&gt;"",$D39&lt;&gt;"")</formula>
    </cfRule>
  </conditionalFormatting>
  <conditionalFormatting sqref="B40 D40">
    <cfRule type="expression" dxfId="64" priority="65" stopIfTrue="1">
      <formula>OR($A40&lt;&gt;"",$B40&lt;&gt;"",$C40&lt;&gt;"",$D40&lt;&gt;"")</formula>
    </cfRule>
  </conditionalFormatting>
  <conditionalFormatting sqref="B41 D41">
    <cfRule type="expression" dxfId="65" priority="66" stopIfTrue="1">
      <formula>OR($A41&lt;&gt;"",$B41&lt;&gt;"",$C41&lt;&gt;"",$D41&lt;&gt;"")</formula>
    </cfRule>
  </conditionalFormatting>
  <conditionalFormatting sqref="B42 D42">
    <cfRule type="expression" dxfId="66" priority="67" stopIfTrue="1">
      <formula>OR($A42&lt;&gt;"",$B42&lt;&gt;"",$C42&lt;&gt;"",$D42&lt;&gt;"")</formula>
    </cfRule>
  </conditionalFormatting>
  <conditionalFormatting sqref="B43 D43">
    <cfRule type="expression" dxfId="67" priority="68" stopIfTrue="1">
      <formula>OR($A43&lt;&gt;"",$B43&lt;&gt;"",$C43&lt;&gt;"",$D43&lt;&gt;"")</formula>
    </cfRule>
  </conditionalFormatting>
  <conditionalFormatting sqref="B44 D44">
    <cfRule type="expression" dxfId="68" priority="69" stopIfTrue="1">
      <formula>OR($A44&lt;&gt;"",$B44&lt;&gt;"",$C44&lt;&gt;"",$D44&lt;&gt;"")</formula>
    </cfRule>
  </conditionalFormatting>
  <conditionalFormatting sqref="B45 D45">
    <cfRule type="expression" dxfId="69" priority="70" stopIfTrue="1">
      <formula>OR($A45&lt;&gt;"",$B45&lt;&gt;"",$C45&lt;&gt;"",$D45&lt;&gt;"")</formula>
    </cfRule>
  </conditionalFormatting>
  <conditionalFormatting sqref="B46 D46">
    <cfRule type="expression" dxfId="70" priority="71" stopIfTrue="1">
      <formula>OR($A46&lt;&gt;"",$B46&lt;&gt;"",$C46&lt;&gt;"",$D46&lt;&gt;"")</formula>
    </cfRule>
  </conditionalFormatting>
  <conditionalFormatting sqref="B47 D47">
    <cfRule type="expression" dxfId="71" priority="72" stopIfTrue="1">
      <formula>OR($A47&lt;&gt;"",$B47&lt;&gt;"",$C47&lt;&gt;"",$D47&lt;&gt;"")</formula>
    </cfRule>
  </conditionalFormatting>
  <dataValidations count="2">
    <dataValidation type="list" allowBlank="1" showInputMessage="1" showErrorMessage="1" sqref="E21 E4:E8 E9:E10 E11:E20 E22:E26 E27:E39 E40:E47">
      <formula1>#REF!</formula1>
    </dataValidation>
    <dataValidation type="list" allowBlank="1" showInputMessage="1" showErrorMessage="1" sqref="F21 F4:F8 F9:F10 F11:F20 F22:F26 F27:F39 F40:F47">
      <formula1>INDIRECT($E4)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2020-06-15T07:26:00Z</dcterms:created>
  <dcterms:modified xsi:type="dcterms:W3CDTF">2020-06-19T00:15:23Z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