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((2)班花名册" sheetId="4" r:id="rId1"/>
  </sheets>
  <definedNames>
    <definedName name="_xlnm._FilterDatabase" localSheetId="0" hidden="1">'((2)班花名册'!$A$3:$J$41</definedName>
    <definedName name="_xlnm.Print_Titles" localSheetId="0">'((2)班花名册'!$1:$3</definedName>
    <definedName name="安徽省">#REF!</definedName>
    <definedName name="安徽省安庆市_340800">#REF!</definedName>
    <definedName name="安徽省蚌埠市_340300">#REF!</definedName>
    <definedName name="安徽省巢湖地区_342600">#REF!</definedName>
    <definedName name="安徽省池州地区_342900">#REF!</definedName>
    <definedName name="安徽省滁州市_341100">#REF!</definedName>
    <definedName name="安徽省阜阳地区_342100">#REF!</definedName>
    <definedName name="安徽省阜阳市_341200">#REF!</definedName>
    <definedName name="安徽省合肥市_340100">#REF!</definedName>
    <definedName name="安徽省淮北市_340600">#REF!</definedName>
    <definedName name="安徽省淮南县_340400">#REF!</definedName>
    <definedName name="安徽省黄山市_341000">#REF!</definedName>
    <definedName name="安徽省六安地区_342400">#REF!</definedName>
    <definedName name="安徽省马鞍山市_340500">#REF!</definedName>
    <definedName name="安徽省铜陵市_340700">#REF!</definedName>
    <definedName name="安徽省芜湖市_340200">#REF!</definedName>
    <definedName name="安徽省宿县地区_342200">#REF!</definedName>
    <definedName name="安徽省宿州市_341300">#REF!</definedName>
    <definedName name="安徽省宣城地区_342500">#REF!</definedName>
    <definedName name="北京市">#REF!</definedName>
    <definedName name="北京市辖区_110100">#REF!</definedName>
    <definedName name="北京市县区_110200">#REF!</definedName>
    <definedName name="兵器类_00819">#REF!</definedName>
    <definedName name="材料科学类_00713">#REF!</definedName>
    <definedName name="材料类_00802">#REF!</definedName>
    <definedName name="测绘类_00810">#REF!</definedName>
    <definedName name="测绘类_081000">#REF!</definedName>
    <definedName name="常德市_430700">#REF!</definedName>
    <definedName name="郴州市_431000">#REF!</definedName>
    <definedName name="大气科学类_00709">#REF!</definedName>
    <definedName name="地矿类_00801">#REF!</definedName>
    <definedName name="地理科学类_00707">#REF!</definedName>
    <definedName name="地球物理学类_00708">#REF!</definedName>
    <definedName name="地质学类_00706">#REF!</definedName>
    <definedName name="电工类_00806">#REF!</definedName>
    <definedName name="电子与信息类_00807">#REF!</definedName>
    <definedName name="动物生产与兽医类_00904">#REF!</definedName>
    <definedName name="法学_003">#REF!</definedName>
    <definedName name="法学_030000">#REF!</definedName>
    <definedName name="法学类_00301">#REF!</definedName>
    <definedName name="法医学类_01006">#REF!</definedName>
    <definedName name="纺织类_00816">#REF!</definedName>
    <definedName name="福建省">#REF!</definedName>
    <definedName name="福建省福州市_350100">#REF!</definedName>
    <definedName name="福建省龙岩地区_352600">#REF!</definedName>
    <definedName name="福建省龙岩市_350800">#REF!</definedName>
    <definedName name="福建省南平地区_352100">#REF!</definedName>
    <definedName name="福建省南平市_350700">#REF!</definedName>
    <definedName name="福建省宁德地区_352200">#REF!</definedName>
    <definedName name="福建省莆田市_350300">#REF!</definedName>
    <definedName name="福建省泉州市_350500">#REF!</definedName>
    <definedName name="福建省三明市_350400">#REF!</definedName>
    <definedName name="福建省厦门市_350200">#REF!</definedName>
    <definedName name="福建省漳州市_350600">#REF!</definedName>
    <definedName name="甘肃省">#REF!</definedName>
    <definedName name="甘肃省白银市_620400">#REF!</definedName>
    <definedName name="甘肃省定西地区_622400">#REF!</definedName>
    <definedName name="甘肃省甘南州_623000">#REF!</definedName>
    <definedName name="甘肃省嘉峪关市_620200">#REF!</definedName>
    <definedName name="甘肃省金昌市_620300">#REF!</definedName>
    <definedName name="甘肃省酒泉地区_622100">#REF!</definedName>
    <definedName name="甘肃省兰州市_620100">#REF!</definedName>
    <definedName name="甘肃省临夏州_622900">#REF!</definedName>
    <definedName name="甘肃省陇南地区_622600">#REF!</definedName>
    <definedName name="甘肃省平凉地区_622700">#REF!</definedName>
    <definedName name="甘肃省庆阳地区_622800">#REF!</definedName>
    <definedName name="甘肃省天水市_620500">#REF!</definedName>
    <definedName name="甘肃省武威地区_622300">#REF!</definedName>
    <definedName name="甘肃省张掖地区_622200">#REF!</definedName>
    <definedName name="工程力学类_00821">#REF!</definedName>
    <definedName name="工商管理学_00202">#REF!</definedName>
    <definedName name="工学_008">#REF!</definedName>
    <definedName name="工学_080000">#REF!</definedName>
    <definedName name="公安技术类_00820">#REF!</definedName>
    <definedName name="公安技术类_082000">#REF!</definedName>
    <definedName name="公安学类_00304">#REF!</definedName>
    <definedName name="管理工程类_00822">#REF!</definedName>
    <definedName name="管理类_00906">#REF!</definedName>
    <definedName name="管理类_01009">#REF!</definedName>
    <definedName name="广东省">#REF!</definedName>
    <definedName name="广东省潮州市_445100">#REF!</definedName>
    <definedName name="广东省佛山市_440600">#REF!</definedName>
    <definedName name="广东省广州市_440100">#REF!</definedName>
    <definedName name="广东省河源市_441600">#REF!</definedName>
    <definedName name="广东省惠州市_441300">#REF!</definedName>
    <definedName name="广东省江门市_440700">#REF!</definedName>
    <definedName name="广东省揭阳市_445200">#REF!</definedName>
    <definedName name="广东省茂名市_440900">#REF!</definedName>
    <definedName name="广东省梅州市_441400">#REF!</definedName>
    <definedName name="广东省清远市_441800">#REF!</definedName>
    <definedName name="广东省汕头市_440500">#REF!</definedName>
    <definedName name="广东省汕尾市_441500">#REF!</definedName>
    <definedName name="广东省韶关市_440200">#REF!</definedName>
    <definedName name="广东省深圳市_440300">#REF!</definedName>
    <definedName name="广东省阳江市_441700">#REF!</definedName>
    <definedName name="广东省云浮市_445300">#REF!</definedName>
    <definedName name="广东省湛江市_440800">#REF!</definedName>
    <definedName name="广东省肇庆市_441200">#REF!</definedName>
    <definedName name="广东省珠海市_440400">#REF!</definedName>
    <definedName name="广西百色地区_452600">#REF!</definedName>
    <definedName name="广西北海市_450500">#REF!</definedName>
    <definedName name="广西防城港市_450600">#REF!</definedName>
    <definedName name="广西贵港市_450800">#REF!</definedName>
    <definedName name="广西桂林地区_452300">#REF!</definedName>
    <definedName name="广西桂林市_450300">#REF!</definedName>
    <definedName name="广西河池地区_452700">#REF!</definedName>
    <definedName name="广西贺州地区_452400">#REF!</definedName>
    <definedName name="广西柳州地区_452200">#REF!</definedName>
    <definedName name="广西柳州市_450200">#REF!</definedName>
    <definedName name="广西南宁地区_452100">#REF!</definedName>
    <definedName name="广西南宁市_450100">#REF!</definedName>
    <definedName name="广西钦州地区_452800">#REF!</definedName>
    <definedName name="广西钦州市_450700">#REF!</definedName>
    <definedName name="广西梧州市_450400">#REF!</definedName>
    <definedName name="广西玉林地区_452500">#REF!</definedName>
    <definedName name="广西玉林市_450900">#REF!</definedName>
    <definedName name="广西壮族自治区">#REF!</definedName>
    <definedName name="贵州省">#REF!</definedName>
    <definedName name="贵州省安顺地区_522500">#REF!</definedName>
    <definedName name="贵州省毕节地区_522400">#REF!</definedName>
    <definedName name="贵州省贵阳市_520100">#REF!</definedName>
    <definedName name="贵州省六盘水市_520200">#REF!</definedName>
    <definedName name="贵州省黔东南州_522600">#REF!</definedName>
    <definedName name="贵州省黔南州_522700">#REF!</definedName>
    <definedName name="贵州省黔西南州_522300">#REF!</definedName>
    <definedName name="贵州省铜仁地区_522200">#REF!</definedName>
    <definedName name="贵州省遵义地区_522100">#REF!</definedName>
    <definedName name="贵州省遵义市_520300">#REF!</definedName>
    <definedName name="哈尔滨市_230100">#REF!</definedName>
    <definedName name="海南省">#REF!</definedName>
    <definedName name="海南省海口市_460100">#REF!</definedName>
    <definedName name="海南省三亚市_460200">#REF!</definedName>
    <definedName name="海洋科学类_00710">#REF!</definedName>
    <definedName name="海洋科学类_071000">#REF!</definedName>
    <definedName name="航空航天类_00818">#REF!</definedName>
    <definedName name="河北保定市市_130600">#REF!</definedName>
    <definedName name="河北沧州市_130900">#REF!</definedName>
    <definedName name="河北承德市_130800">#REF!</definedName>
    <definedName name="河北邯郸市市_130400">#REF!</definedName>
    <definedName name="河北廊坊市_131000">#REF!</definedName>
    <definedName name="河北秦皇岛市_130300">#REF!</definedName>
    <definedName name="河北省">#REF!</definedName>
    <definedName name="河北省保定地区_132400">#REF!</definedName>
    <definedName name="河北省衡水地区_133000">#REF!</definedName>
    <definedName name="河北石家庄市_130100">#REF!</definedName>
    <definedName name="河北唐山市_130200">#REF!</definedName>
    <definedName name="河北邢台市市_130500">#REF!</definedName>
    <definedName name="河北张家口市_130700">#REF!</definedName>
    <definedName name="河南省">#REF!</definedName>
    <definedName name="河南省安阳市_410500">#REF!</definedName>
    <definedName name="河南省鹤壁市_410600">#REF!</definedName>
    <definedName name="河南省焦作市_410800">#REF!</definedName>
    <definedName name="河南省开封市_410200">#REF!</definedName>
    <definedName name="河南省洛阳市_410300">#REF!</definedName>
    <definedName name="河南省漯河市_411100">#REF!</definedName>
    <definedName name="河南省南阳地区_412900">#REF!</definedName>
    <definedName name="河南省南阳市_411300">#REF!</definedName>
    <definedName name="河南省平顶山市_410400">#REF!</definedName>
    <definedName name="河南省濮阳市_410900">#REF!</definedName>
    <definedName name="河南省三门峡市_411200">#REF!</definedName>
    <definedName name="河南省商丘地区_412300">#REF!</definedName>
    <definedName name="河南省商丘市_411400">#REF!</definedName>
    <definedName name="河南省新乡市_410700">#REF!</definedName>
    <definedName name="河南省信阳地区_413000">#REF!</definedName>
    <definedName name="河南省信阳市_411500">#REF!</definedName>
    <definedName name="河南省许昌市_411000">#REF!</definedName>
    <definedName name="河南省郑州市_410100">#REF!</definedName>
    <definedName name="河南省周口地区_412700">#REF!</definedName>
    <definedName name="河南省驻马店地区_412800">#REF!</definedName>
    <definedName name="黑龙江省">#REF!</definedName>
    <definedName name="黑龙江省大庆市_230600">#REF!</definedName>
    <definedName name="黑龙江省大兴安岭地区_232700">#REF!</definedName>
    <definedName name="黑龙江省鹤岗市_230400">#REF!</definedName>
    <definedName name="黑龙江省黑河市_231100">#REF!</definedName>
    <definedName name="黑龙江省鸡西市_230300">#REF!</definedName>
    <definedName name="黑龙江省佳木斯市_230800">#REF!</definedName>
    <definedName name="黑龙江省牡丹江市_231000">#REF!</definedName>
    <definedName name="黑龙江省七台河市_230900">#REF!</definedName>
    <definedName name="黑龙江省齐齐哈尔市_230200">#REF!</definedName>
    <definedName name="黑龙江省双鸭山市_230500">#REF!</definedName>
    <definedName name="黑龙江省松花江地区_232100">#REF!</definedName>
    <definedName name="黑龙江省绥化地区_232300">#REF!</definedName>
    <definedName name="黑龙江省伊春市_230700">#REF!</definedName>
    <definedName name="衡水市_131100">#REF!</definedName>
    <definedName name="衡阳市_430400">#REF!</definedName>
    <definedName name="湖北省">#REF!</definedName>
    <definedName name="湖北省鄂州市_420700">#REF!</definedName>
    <definedName name="湖北省恩施州_422800">#REF!</definedName>
    <definedName name="湖北省黄冈地区_422100">#REF!</definedName>
    <definedName name="湖北省黄冈市_421100">#REF!</definedName>
    <definedName name="湖北省黄石市_420200">#REF!</definedName>
    <definedName name="湖北省荆门市_420800">#REF!</definedName>
    <definedName name="湖北省荆州地区_422400">#REF!</definedName>
    <definedName name="湖北省荆州市_421000">#REF!</definedName>
    <definedName name="湖北省省直辖行政单位_422900">#REF!</definedName>
    <definedName name="湖北省省直辖县级单位_429000">#REF!</definedName>
    <definedName name="湖北省十堰市_420300">#REF!</definedName>
    <definedName name="湖北省武汉市_420100">#REF!</definedName>
    <definedName name="湖北省咸宁地区_422300">#REF!</definedName>
    <definedName name="湖北省咸宁市_421200">#REF!</definedName>
    <definedName name="湖北省襄樊市_420600">#REF!</definedName>
    <definedName name="湖北省孝感市_420900">#REF!</definedName>
    <definedName name="湖北省宜昌市_420500">#REF!</definedName>
    <definedName name="湖北省郧阳地区_422600">#REF!</definedName>
    <definedName name="湖南省">#REF!</definedName>
    <definedName name="护理学类_01007">#REF!</definedName>
    <definedName name="化工与制药类_00812">#REF!</definedName>
    <definedName name="化学类_00703">#REF!</definedName>
    <definedName name="怀化市_431200">#REF!</definedName>
    <definedName name="环境保护类_00903">#REF!</definedName>
    <definedName name="环境科学类_00714">#REF!</definedName>
    <definedName name="环境类_00811">#REF!</definedName>
    <definedName name="机械类_00803">#REF!</definedName>
    <definedName name="基础医学类_01001">#REF!</definedName>
    <definedName name="吉林省">#REF!</definedName>
    <definedName name="吉林省白城市_220800">#REF!</definedName>
    <definedName name="吉林省白山市_220600">#REF!</definedName>
    <definedName name="吉林省吉林市_220200">#REF!</definedName>
    <definedName name="吉林省辽源市_220400">#REF!</definedName>
    <definedName name="吉林省四平市_220300">#REF!</definedName>
    <definedName name="吉林省松原市_220700">#REF!</definedName>
    <definedName name="吉林省通化市_220500">#REF!</definedName>
    <definedName name="吉林省延边州_222400">#REF!</definedName>
    <definedName name="吉林省长春市_220100">#REF!</definedName>
    <definedName name="江苏省">#REF!</definedName>
    <definedName name="江苏省常州市_320400">#REF!</definedName>
    <definedName name="江苏省淮阴市_320800">#REF!</definedName>
    <definedName name="江苏省连云港市_320700">#REF!</definedName>
    <definedName name="江苏省南京市_320100">#REF!</definedName>
    <definedName name="江苏省南通市_320600">#REF!</definedName>
    <definedName name="江苏省苏州市_320500">#REF!</definedName>
    <definedName name="江苏省泰州市_321200">#REF!</definedName>
    <definedName name="江苏省无锡市_320200">#REF!</definedName>
    <definedName name="江苏省宿迁市_321300">#REF!</definedName>
    <definedName name="江苏省徐州市_320300">#REF!</definedName>
    <definedName name="江苏省盐城市_320900">#REF!</definedName>
    <definedName name="江苏省杨州市_321000">#REF!</definedName>
    <definedName name="江苏省镇江市_321100">#REF!</definedName>
    <definedName name="江西省">#REF!</definedName>
    <definedName name="江西省抚州地区_362500">#REF!</definedName>
    <definedName name="江西省赣州地区_362100">#REF!</definedName>
    <definedName name="江西省赣州市_360700">#REF!</definedName>
    <definedName name="江西省吉安地区_362400">#REF!</definedName>
    <definedName name="江西省景德镇市_360200">#REF!</definedName>
    <definedName name="江西省九江市_360400">#REF!</definedName>
    <definedName name="江西省南昌市_360100">#REF!</definedName>
    <definedName name="江西省萍乡市_360300">#REF!</definedName>
    <definedName name="江西省上饶地区_362300">#REF!</definedName>
    <definedName name="江西省新余市_360500">#REF!</definedName>
    <definedName name="江西省宣春地区_362200">#REF!</definedName>
    <definedName name="江西省鹰潭市_360600">#REF!</definedName>
    <definedName name="交通运输类_00817">#REF!</definedName>
    <definedName name="教育学_004">#REF!</definedName>
    <definedName name="教育学_040000">#REF!</definedName>
    <definedName name="教育学类_00401">#REF!</definedName>
    <definedName name="经济学_002">#REF!</definedName>
    <definedName name="经济学_020000">#REF!</definedName>
    <definedName name="经济学类_00201">#REF!</definedName>
    <definedName name="军事学_011">#REF!</definedName>
    <definedName name="军事学_110000">#REF!</definedName>
    <definedName name="开户银行">#REF!</definedName>
    <definedName name="科技信息与管理类_00716">#REF!</definedName>
    <definedName name="克孜勒苏柯尔克孜州_653000">#REF!</definedName>
    <definedName name="口腔医学类_01004">#REF!</definedName>
    <definedName name="理学_007">#REF!</definedName>
    <definedName name="理学_070000">#REF!</definedName>
    <definedName name="力学类_00711">#REF!</definedName>
    <definedName name="历史学_006">#REF!</definedName>
    <definedName name="历史学_060000">#REF!</definedName>
    <definedName name="历史学类_00601">#REF!</definedName>
    <definedName name="辽宁省">#REF!</definedName>
    <definedName name="辽宁省鞍山市_210300">#REF!</definedName>
    <definedName name="辽宁省本溪市_210500">#REF!</definedName>
    <definedName name="辽宁省朝阳市_211300">#REF!</definedName>
    <definedName name="辽宁省大连市_210200">#REF!</definedName>
    <definedName name="辽宁省丹东市_210600">#REF!</definedName>
    <definedName name="辽宁省抚顺市_210400">#REF!</definedName>
    <definedName name="辽宁省阜新市_210900">#REF!</definedName>
    <definedName name="辽宁省葫芦岛市_211400">#REF!</definedName>
    <definedName name="辽宁省锦州市_210700">#REF!</definedName>
    <definedName name="辽宁省辽阳市_211000">#REF!</definedName>
    <definedName name="辽宁省盘锦市_211100">#REF!</definedName>
    <definedName name="辽宁省沈阳市_210100">#REF!</definedName>
    <definedName name="辽宁省铁岭市_211200">#REF!</definedName>
    <definedName name="辽宁省营口市_210800">#REF!</definedName>
    <definedName name="林业工程类_00815">#REF!</definedName>
    <definedName name="临床医学与医学技术类_01003">#REF!</definedName>
    <definedName name="娄底市_431300">#REF!</definedName>
    <definedName name="马克思主义理论学_00102">#REF!</definedName>
    <definedName name="内蒙阿拉善盟_152900">#REF!</definedName>
    <definedName name="内蒙巴彦淖尔盟_152800">#REF!</definedName>
    <definedName name="内蒙包头市_150200">#REF!</definedName>
    <definedName name="内蒙赤峰市_150400">#REF!</definedName>
    <definedName name="内蒙古自治区">#REF!</definedName>
    <definedName name="内蒙呼和浩特市_150100">#REF!</definedName>
    <definedName name="内蒙呼伦贝尔盟_152100">#REF!</definedName>
    <definedName name="内蒙乌海市_150300">#REF!</definedName>
    <definedName name="内蒙乌兰察布盟_152600">#REF!</definedName>
    <definedName name="内蒙锡林郭勒盟_152500">#REF!</definedName>
    <definedName name="内蒙兴安盟_152200">#REF!</definedName>
    <definedName name="内蒙伊克昭盟_152700">#REF!</definedName>
    <definedName name="内蒙哲里木盟_152300">#REF!</definedName>
    <definedName name="宁夏固原地区_642200">#REF!</definedName>
    <definedName name="宁夏回族自治区">#REF!</definedName>
    <definedName name="宁夏石嘴山市_640200">#REF!</definedName>
    <definedName name="宁夏吴忠市_640300">#REF!</definedName>
    <definedName name="宁夏银川市_640100">#REF!</definedName>
    <definedName name="宁夏银南地区_642100">#REF!</definedName>
    <definedName name="农学_009">#REF!</definedName>
    <definedName name="农学_090000">#REF!</definedName>
    <definedName name="农业工程类_00814">#REF!</definedName>
    <definedName name="农业推广类_00907">#REF!</definedName>
    <definedName name="贫困区县">#REF!</definedName>
    <definedName name="其他_099">#REF!</definedName>
    <definedName name="其他学科_990000">#REF!</definedName>
    <definedName name="青海黄南州_632300">#REF!</definedName>
    <definedName name="青海省">#REF!</definedName>
    <definedName name="青海省果洛州_632600">#REF!</definedName>
    <definedName name="青海省海北州_632200">#REF!</definedName>
    <definedName name="青海省海东地区_632100">#REF!</definedName>
    <definedName name="青海省海南州_632500">#REF!</definedName>
    <definedName name="青海省海西州_632800">#REF!</definedName>
    <definedName name="青海省西宁市_630100">#REF!</definedName>
    <definedName name="青海省玉树州_632700">#REF!</definedName>
    <definedName name="轻工粮食食品类_00813">#REF!</definedName>
    <definedName name="热能核能类_00805">#REF!</definedName>
    <definedName name="森林资源学_00902">#REF!</definedName>
    <definedName name="山东省">#REF!</definedName>
    <definedName name="山东省滨州地区_372300">#REF!</definedName>
    <definedName name="山东省德州地区_372400">#REF!</definedName>
    <definedName name="山东省德州市_371400">#REF!</definedName>
    <definedName name="山东省东营市_370500">#REF!</definedName>
    <definedName name="山东省菏泽地区_372900">#REF!</definedName>
    <definedName name="山东省济南市_370100">#REF!</definedName>
    <definedName name="山东省济宁市_370800">#REF!</definedName>
    <definedName name="山东省莱芜市_371200">#REF!</definedName>
    <definedName name="山东省聊城地区_372500">#REF!</definedName>
    <definedName name="山东省聊城市_371500">#REF!</definedName>
    <definedName name="山东省临沂地区_372800">#REF!</definedName>
    <definedName name="山东省临沂市_371300">#REF!</definedName>
    <definedName name="山东省青岛市_370200">#REF!</definedName>
    <definedName name="山东省日照市_371100">#REF!</definedName>
    <definedName name="山东省泰安市_370900">#REF!</definedName>
    <definedName name="山东省威海市_371000">#REF!</definedName>
    <definedName name="山东省潍坊市_370700">#REF!</definedName>
    <definedName name="山东省烟台市_370600">#REF!</definedName>
    <definedName name="山东省枣庄市_370400">#REF!</definedName>
    <definedName name="山东省淄博市_370300">#REF!</definedName>
    <definedName name="山西大同市_140200">#REF!</definedName>
    <definedName name="山西晋城市_140500">#REF!</definedName>
    <definedName name="山西晋中地区_142400">#REF!</definedName>
    <definedName name="山西临汾地区_142600">#REF!</definedName>
    <definedName name="山西吕梁地区地区_142300">#REF!</definedName>
    <definedName name="山西省">#REF!</definedName>
    <definedName name="山西市朔州市_140600">#REF!</definedName>
    <definedName name="山西太原市_140100">#REF!</definedName>
    <definedName name="山西忻州地区_142200">#REF!</definedName>
    <definedName name="山西阳泉市_140300">#REF!</definedName>
    <definedName name="山西运城地区_142700">#REF!</definedName>
    <definedName name="山西长治市_140400">#REF!</definedName>
    <definedName name="陕西省">#REF!</definedName>
    <definedName name="陕西省安康地区_612400">#REF!</definedName>
    <definedName name="陕西省宝鸡市_610300">#REF!</definedName>
    <definedName name="陕西省汉中地区_612300">#REF!</definedName>
    <definedName name="陕西省汉中市_610700">#REF!</definedName>
    <definedName name="陕西省商洛地区_612500">#REF!</definedName>
    <definedName name="陕西省铜川市_610200">#REF!</definedName>
    <definedName name="陕西省渭南地区_612100">#REF!</definedName>
    <definedName name="陕西省渭南市_610500">#REF!</definedName>
    <definedName name="陕西省西安市_610100">#REF!</definedName>
    <definedName name="陕西省咸阳市_610400">#REF!</definedName>
    <definedName name="陕西省延安地区_612600">#REF!</definedName>
    <definedName name="陕西省延安市_610600">#REF!</definedName>
    <definedName name="陕西省榆林地区_612700">#REF!</definedName>
    <definedName name="上海市">#REF!</definedName>
    <definedName name="上海市市辖区_310100">#REF!</definedName>
    <definedName name="上海市县_310200">#REF!</definedName>
    <definedName name="邵阳市_430500">#REF!</definedName>
    <definedName name="社会学类_00302">#REF!</definedName>
    <definedName name="生物科学类_00704">#REF!</definedName>
    <definedName name="省份">#REF!</definedName>
    <definedName name="数学类_00701">#REF!</definedName>
    <definedName name="水产类_00905">#REF!</definedName>
    <definedName name="水利类_00809">#REF!</definedName>
    <definedName name="思想政治教育类_00402">#REF!</definedName>
    <definedName name="四川省">#REF!</definedName>
    <definedName name="四川省阿坝州_513200">#REF!</definedName>
    <definedName name="四川省巴中地区_513700">#REF!</definedName>
    <definedName name="四川省成都市_510100">#REF!</definedName>
    <definedName name="四川省达川地区_513000">#REF!</definedName>
    <definedName name="四川省德阳市_510600">#REF!</definedName>
    <definedName name="四川省涪陵地区_512300">#REF!</definedName>
    <definedName name="四川省甘孜州_513300">#REF!</definedName>
    <definedName name="四川省广安地区_513600">#REF!</definedName>
    <definedName name="四川省广安市_511600">#REF!</definedName>
    <definedName name="四川省广元市_510800">#REF!</definedName>
    <definedName name="四川省乐山市_511100">#REF!</definedName>
    <definedName name="四川省凉山州_513400">#REF!</definedName>
    <definedName name="四川省泸州市_510500">#REF!</definedName>
    <definedName name="四川省眉山地区_513800">#REF!</definedName>
    <definedName name="四川省绵阳市_510700">#REF!</definedName>
    <definedName name="四川省南充市_511300">#REF!</definedName>
    <definedName name="四川省内江市_511000">#REF!</definedName>
    <definedName name="四川省攀枝花市_510400">#REF!</definedName>
    <definedName name="四川省黔江地区_513500">#REF!</definedName>
    <definedName name="四川省遂宁市_510900">#REF!</definedName>
    <definedName name="四川省万县市_511200">#REF!</definedName>
    <definedName name="四川省雅安地区_513100">#REF!</definedName>
    <definedName name="四川省宜宾地区_512500">#REF!</definedName>
    <definedName name="四川省宜宾市_511500">#REF!</definedName>
    <definedName name="四川省重庆市_510200">#REF!</definedName>
    <definedName name="四川省资阳地区_513900">#REF!</definedName>
    <definedName name="四川省自贡市_510300">#REF!</definedName>
    <definedName name="体育学类_00403">#REF!</definedName>
    <definedName name="天津市">#REF!</definedName>
    <definedName name="天津市辖区_120100">#REF!</definedName>
    <definedName name="天津市县区_120200">#REF!</definedName>
    <definedName name="天文学类_00705">#REF!</definedName>
    <definedName name="图书信息档案学类_00602">#REF!</definedName>
    <definedName name="土建类_00808">#REF!</definedName>
    <definedName name="外国语言文学类_00502">#REF!</definedName>
    <definedName name="文学_005">#REF!</definedName>
    <definedName name="文学_050000">#REF!</definedName>
    <definedName name="物理学类_00702">#REF!</definedName>
    <definedName name="西藏阿里地区_542500">#REF!</definedName>
    <definedName name="西藏昌都地区_542100">#REF!</definedName>
    <definedName name="西藏拉萨市_540100">#REF!</definedName>
    <definedName name="西藏林芝地区_542600">#REF!</definedName>
    <definedName name="西藏那曲地区_542400">#REF!</definedName>
    <definedName name="西藏日喀则地区_542300">#REF!</definedName>
    <definedName name="西藏山南地区_542200">#REF!</definedName>
    <definedName name="西藏自治区">#REF!</definedName>
    <definedName name="湘潭市_430300">#REF!</definedName>
    <definedName name="湘西土家族苗族自治州_433100">#REF!</definedName>
    <definedName name="心理学类_00715">#REF!</definedName>
    <definedName name="新疆阿克苏地区_652900">#REF!</definedName>
    <definedName name="新疆阿勒泰地区_654300">#REF!</definedName>
    <definedName name="新疆巴音郭楞州_652800">#REF!</definedName>
    <definedName name="新疆博尔塔拉州_652700">#REF!</definedName>
    <definedName name="新疆昌吉州_652300">#REF!</definedName>
    <definedName name="新疆哈密地区_652200">#REF!</definedName>
    <definedName name="新疆和田地区_653200">#REF!</definedName>
    <definedName name="新疆喀什地区_653100">#REF!</definedName>
    <definedName name="新疆克拉玛依市_650200">#REF!</definedName>
    <definedName name="新疆塔城地区_654200">#REF!</definedName>
    <definedName name="新疆吐鲁番地区_652100">#REF!</definedName>
    <definedName name="新疆维吾尔自治区">#REF!</definedName>
    <definedName name="新疆乌鲁木齐市_650100">#REF!</definedName>
    <definedName name="新疆伊犁地区_654100">#REF!</definedName>
    <definedName name="新疆伊犁州_654000">#REF!</definedName>
    <definedName name="新疆直辖单位_659000">#REF!</definedName>
    <definedName name="新闻学类_00503">#REF!</definedName>
    <definedName name="信息与电子科学类_00712">#REF!</definedName>
    <definedName name="药学类_01008">#REF!</definedName>
    <definedName name="医学_010">#REF!</definedName>
    <definedName name="医学_100000">#REF!</definedName>
    <definedName name="仪器仪表类_00804">#REF!</definedName>
    <definedName name="艺术类_二__00505">#REF!</definedName>
    <definedName name="艺术类_一__00504">#REF!</definedName>
    <definedName name="益阳市_430900">#REF!</definedName>
    <definedName name="永州市_431100">#REF!</definedName>
    <definedName name="预防医学类_01002">#REF!</definedName>
    <definedName name="岳阳市_430600">#REF!</definedName>
    <definedName name="云南省">#REF!</definedName>
    <definedName name="云南省保山地区_533000">#REF!</definedName>
    <definedName name="云南省楚雄州_532300">#REF!</definedName>
    <definedName name="云南省大理州_532900">#REF!</definedName>
    <definedName name="云南省德宏州_533100">#REF!</definedName>
    <definedName name="云南省迪庆州_533400">#REF!</definedName>
    <definedName name="云南省红河州_532500">#REF!</definedName>
    <definedName name="云南省昆明市_530100">#REF!</definedName>
    <definedName name="云南省丽江地区_533200">#REF!</definedName>
    <definedName name="云南省临沧地区_533500">#REF!</definedName>
    <definedName name="云南省怒江州_533300">#REF!</definedName>
    <definedName name="云南省曲靖地区_532200">#REF!</definedName>
    <definedName name="云南省曲靖市_530300">#REF!</definedName>
    <definedName name="云南省思茅地区_532700">#REF!</definedName>
    <definedName name="云南省文山州_532600">#REF!</definedName>
    <definedName name="云南省玉溪地区_532400">#REF!</definedName>
    <definedName name="云南省玉溪市_530400">#REF!</definedName>
    <definedName name="云南省昭通地区_532100">#REF!</definedName>
    <definedName name="云南西双版纳州_532800">#REF!</definedName>
    <definedName name="张家界市_430800">#REF!</definedName>
    <definedName name="长沙市_430100">#REF!</definedName>
    <definedName name="哲学_001">#REF!</definedName>
    <definedName name="哲学_010000">#REF!</definedName>
    <definedName name="哲学类_00101">#REF!</definedName>
    <definedName name="浙江省">#REF!</definedName>
    <definedName name="浙江省杭州市_330100">#REF!</definedName>
    <definedName name="浙江省湖州市_330500">#REF!</definedName>
    <definedName name="浙江省嘉兴市_330400">#REF!</definedName>
    <definedName name="浙江省金华市_330700">#REF!</definedName>
    <definedName name="浙江省丽水地区_332500">#REF!</definedName>
    <definedName name="浙江省宁波市_330200">#REF!</definedName>
    <definedName name="浙江省衢州市_330800">#REF!</definedName>
    <definedName name="浙江省绍兴市_330600">#REF!</definedName>
    <definedName name="浙江省台州地区_332600">#REF!</definedName>
    <definedName name="浙江省台州市_331000">#REF!</definedName>
    <definedName name="浙江省温州市_330300">#REF!</definedName>
    <definedName name="浙江省舟山市_330900">#REF!</definedName>
    <definedName name="政治学类_00303">#REF!</definedName>
    <definedName name="职业技术教育类_00404">#REF!</definedName>
    <definedName name="植物生产类_00901">#REF!</definedName>
    <definedName name="中国语言文学类_00501">#REF!</definedName>
    <definedName name="中医学类_01005">#REF!</definedName>
    <definedName name="重庆市">#REF!</definedName>
    <definedName name="重庆市市_500300">#REF!</definedName>
    <definedName name="重庆市市辖区_500100">#REF!</definedName>
    <definedName name="重庆市县_500200">#REF!</definedName>
    <definedName name="株洲市_430200">#REF!</definedName>
    <definedName name="专业类别">#REF!</definedName>
  </definedNames>
  <calcPr calcId="144525"/>
</workbook>
</file>

<file path=xl/sharedStrings.xml><?xml version="1.0" encoding="utf-8"?>
<sst xmlns="http://schemas.openxmlformats.org/spreadsheetml/2006/main" count="357" uniqueCount="171">
  <si>
    <t xml:space="preserve">  2021年邵阳县鑫晨职业技能培训学校第十期家政服务员培训公示花名册  </t>
  </si>
  <si>
    <t>培训机构及代码：（盖章）邵阳县鑫晨职业培训学校有限公司             培训地点：学校本部            填表时间：2021年06月11日</t>
  </si>
  <si>
    <t>序号</t>
  </si>
  <si>
    <t>姓名</t>
  </si>
  <si>
    <t>性别</t>
  </si>
  <si>
    <t>身份证</t>
  </si>
  <si>
    <t>文化程度</t>
  </si>
  <si>
    <t>家庭地址</t>
  </si>
  <si>
    <t>人员类别</t>
  </si>
  <si>
    <t>培训专业</t>
  </si>
  <si>
    <t>培训时间</t>
  </si>
  <si>
    <t>联系电话</t>
  </si>
  <si>
    <t>吴*英</t>
  </si>
  <si>
    <t>女</t>
  </si>
  <si>
    <t>430************52X</t>
  </si>
  <si>
    <t>小学</t>
  </si>
  <si>
    <t>湖南省邵阳县黄亭市镇码头村</t>
  </si>
  <si>
    <t>农村转移就业劳动者</t>
  </si>
  <si>
    <t>家政服务员</t>
  </si>
  <si>
    <t>20210605-20210611</t>
  </si>
  <si>
    <t>134*****226</t>
  </si>
  <si>
    <t>刘*武</t>
  </si>
  <si>
    <t>430************628</t>
  </si>
  <si>
    <t>其他</t>
  </si>
  <si>
    <t>湖南省邵阳县九公桥镇桥东路</t>
  </si>
  <si>
    <t>城镇登记失业人员</t>
  </si>
  <si>
    <t>137*****726</t>
  </si>
  <si>
    <t>谢*红</t>
  </si>
  <si>
    <t>430************624</t>
  </si>
  <si>
    <t>普通高中</t>
  </si>
  <si>
    <t>158*****062</t>
  </si>
  <si>
    <t>唐*珍</t>
  </si>
  <si>
    <t>432************324</t>
  </si>
  <si>
    <t>湖南省邵阳县塘渡口镇塘万堡村</t>
  </si>
  <si>
    <t>建档立卡贫困劳动力</t>
  </si>
  <si>
    <t>153*****528</t>
  </si>
  <si>
    <t>黎*容</t>
  </si>
  <si>
    <t>432************648</t>
  </si>
  <si>
    <t>湖南省邵阳县塘渡口镇红石社区</t>
  </si>
  <si>
    <t>183*****515</t>
  </si>
  <si>
    <t>舒*</t>
  </si>
  <si>
    <t>431************427</t>
  </si>
  <si>
    <t>初中</t>
  </si>
  <si>
    <t>155*****962</t>
  </si>
  <si>
    <t>谭*红</t>
  </si>
  <si>
    <t>430************044</t>
  </si>
  <si>
    <t>132*****661</t>
  </si>
  <si>
    <t>郭*凤</t>
  </si>
  <si>
    <t>510************163</t>
  </si>
  <si>
    <t>158*****130</t>
  </si>
  <si>
    <t>钟*</t>
  </si>
  <si>
    <t>430************349</t>
  </si>
  <si>
    <t>湖南省邵阳县五峰铺镇胜利街</t>
  </si>
  <si>
    <t>176*****063</t>
  </si>
  <si>
    <t>唐*燕</t>
  </si>
  <si>
    <t>430************864</t>
  </si>
  <si>
    <t>湖南省邵阳县郦家坪镇郦家坪村</t>
  </si>
  <si>
    <t>133*****100</t>
  </si>
  <si>
    <t>陆*</t>
  </si>
  <si>
    <t>430************683</t>
  </si>
  <si>
    <t>湖南省邵阳县长阳铺镇石湾村</t>
  </si>
  <si>
    <t>136*****140</t>
  </si>
  <si>
    <t>黄*梅</t>
  </si>
  <si>
    <t>430************048</t>
  </si>
  <si>
    <t>湖南省邵阳县黄荆乡高龙村</t>
  </si>
  <si>
    <t>188*****748</t>
  </si>
  <si>
    <t>郭*花</t>
  </si>
  <si>
    <t>430************54X</t>
  </si>
  <si>
    <t>湖南省邵阳县白仓镇胜利街</t>
  </si>
  <si>
    <t>156*****299</t>
  </si>
  <si>
    <t>易*彩</t>
  </si>
  <si>
    <t>430************122</t>
  </si>
  <si>
    <t>湖南省邵阳县河伯乡兴坪村</t>
  </si>
  <si>
    <t>136*****719</t>
  </si>
  <si>
    <t>邓*元</t>
  </si>
  <si>
    <t>432************428</t>
  </si>
  <si>
    <t>湖南省邵阳县黄荆乡腊树村</t>
  </si>
  <si>
    <t>132*****966</t>
  </si>
  <si>
    <t>刘*玲</t>
  </si>
  <si>
    <t>430************029</t>
  </si>
  <si>
    <t>邵阳市邵阳县黄荆乡毛铺村</t>
  </si>
  <si>
    <t>182*****525</t>
  </si>
  <si>
    <t>刘*群</t>
  </si>
  <si>
    <t>430************026</t>
  </si>
  <si>
    <t>湖南省邵阳县黄荆乡长乡村</t>
  </si>
  <si>
    <t>158*****745</t>
  </si>
  <si>
    <t>刘*云</t>
  </si>
  <si>
    <t>430************021</t>
  </si>
  <si>
    <t>湖南省邵阳县黄荆乡田庄村</t>
  </si>
  <si>
    <t>151*****560</t>
  </si>
  <si>
    <t>张*元</t>
  </si>
  <si>
    <t>430************729</t>
  </si>
  <si>
    <t>湖南省邵阳县黄荆乡仁和村</t>
  </si>
  <si>
    <t>187*****947</t>
  </si>
  <si>
    <t>容*弟</t>
  </si>
  <si>
    <t>450************040</t>
  </si>
  <si>
    <t>广西阳朔县白沙镇立龙村</t>
  </si>
  <si>
    <t>173*****939</t>
  </si>
  <si>
    <t>黄*云</t>
  </si>
  <si>
    <t>430************028</t>
  </si>
  <si>
    <t>湖南省邵阳县黄荆乡金珠村</t>
  </si>
  <si>
    <t>153*****307</t>
  </si>
  <si>
    <t>蒋*田</t>
  </si>
  <si>
    <t>湖南省邵阳县黄荆乡大付村</t>
  </si>
  <si>
    <t>158*****237</t>
  </si>
  <si>
    <t>康*</t>
  </si>
  <si>
    <t>430************045</t>
  </si>
  <si>
    <t>湖南省邵阳县塘渡口镇凤凰街</t>
  </si>
  <si>
    <t>135*****205</t>
  </si>
  <si>
    <t>王*花</t>
  </si>
  <si>
    <t>430************66X</t>
  </si>
  <si>
    <t>湖南省邵阳县塘渡口镇双合社区</t>
  </si>
  <si>
    <t>183*****828</t>
  </si>
  <si>
    <t>王*凤</t>
  </si>
  <si>
    <t>430************325</t>
  </si>
  <si>
    <t>湖南省邵阳县五峰铺镇双河村</t>
  </si>
  <si>
    <t>152*****261</t>
  </si>
  <si>
    <t>吕*苏</t>
  </si>
  <si>
    <t>432************121</t>
  </si>
  <si>
    <t>湖南省邵阳县金称市镇大塘村</t>
  </si>
  <si>
    <t>191*****138</t>
  </si>
  <si>
    <t>罗*娥</t>
  </si>
  <si>
    <t>430************083</t>
  </si>
  <si>
    <t>湖南省邵阳县塘渡口镇江边村</t>
  </si>
  <si>
    <t>151*****546</t>
  </si>
  <si>
    <t>曾*香</t>
  </si>
  <si>
    <t>430************042</t>
  </si>
  <si>
    <t>湖南省邵阳县塘渡口峡山社区</t>
  </si>
  <si>
    <t>158*****357</t>
  </si>
  <si>
    <t>刘*琴</t>
  </si>
  <si>
    <t>430************129</t>
  </si>
  <si>
    <t>湖南省邵阳县小溪市乡清水村</t>
  </si>
  <si>
    <t>153*****058</t>
  </si>
  <si>
    <t>陈*峰</t>
  </si>
  <si>
    <t>430************546</t>
  </si>
  <si>
    <t>湖南省隆回县麻塘山乡老树下村</t>
  </si>
  <si>
    <t>130*****803</t>
  </si>
  <si>
    <t>杨*英</t>
  </si>
  <si>
    <t>430************528</t>
  </si>
  <si>
    <t>湖南省邵阳县黄亭市镇三联村</t>
  </si>
  <si>
    <t>137*****809</t>
  </si>
  <si>
    <t>罗*华</t>
  </si>
  <si>
    <t>430************322</t>
  </si>
  <si>
    <t>湖南省邵阳县河伯岭林场石脚楼工区</t>
  </si>
  <si>
    <t>131*****051</t>
  </si>
  <si>
    <t>张*芳</t>
  </si>
  <si>
    <t>430************560</t>
  </si>
  <si>
    <t>湖南省邵阳县黄亭市镇冷水村</t>
  </si>
  <si>
    <t>139*****177</t>
  </si>
  <si>
    <t>杨*花</t>
  </si>
  <si>
    <t>430************563</t>
  </si>
  <si>
    <t>138*****420</t>
  </si>
  <si>
    <t>尹*健</t>
  </si>
  <si>
    <t>男</t>
  </si>
  <si>
    <t>430************512</t>
  </si>
  <si>
    <t>湖南省邵阳县黄亭市镇油斯村</t>
  </si>
  <si>
    <t>158*****071</t>
  </si>
  <si>
    <t>张*艳</t>
  </si>
  <si>
    <t>430************925</t>
  </si>
  <si>
    <t>湖南省邵阳县下塘云乡东道坳村</t>
  </si>
  <si>
    <t>135*****991</t>
  </si>
  <si>
    <t>何*玉</t>
  </si>
  <si>
    <t>432************564</t>
  </si>
  <si>
    <t>湖南省邵阳县小溪市乡跳石村</t>
  </si>
  <si>
    <t>182*****810</t>
  </si>
  <si>
    <t>何*</t>
  </si>
  <si>
    <t>511************022</t>
  </si>
  <si>
    <t>137*****750</t>
  </si>
  <si>
    <t>就业中心初审人：</t>
  </si>
  <si>
    <t>就业中心复审人：</t>
  </si>
  <si>
    <t>投诉电话：0739-6821148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</si>
</sst>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52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6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0"/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12" fillId="11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  <xf numFmtId="0" fontId="12" fillId="11" borderId="6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4" fillId="0" borderId="2" xfId="426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426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</cellXfs>
  <cellStyles count="1527">
    <cellStyle name="常规" xfId="0" builtinId="0"/>
    <cellStyle name="货币[0]" xfId="1" builtinId="7"/>
    <cellStyle name="货币" xfId="2" builtinId="4"/>
    <cellStyle name="40% - 强调文字颜色 1 2 4 2" xfId="3"/>
    <cellStyle name="40% - 强调文字颜色 6 2 2 5 2" xfId="4"/>
    <cellStyle name="输入" xfId="5" builtinId="20"/>
    <cellStyle name="强调文字颜色 6 2 3 2 2" xfId="6"/>
    <cellStyle name="20% - 强调文字颜色 3 2 3 3" xfId="7"/>
    <cellStyle name="20% - 强调文字颜色 1 2" xfId="8"/>
    <cellStyle name="20% - 强调文字颜色 3" xfId="9" builtinId="38"/>
    <cellStyle name="标题 2 2 3 2" xfId="10"/>
    <cellStyle name="40% - 强调文字颜色 5 2 2 2 4 2" xfId="11"/>
    <cellStyle name="20% - 强调文字颜色 1 2 2 4 2" xfId="12"/>
    <cellStyle name="千位分隔[0]" xfId="13" builtinId="6"/>
    <cellStyle name="40% - 强调文字颜色 2 2 3 2 2" xfId="14"/>
    <cellStyle name="20% - 强调文字颜色 3 2 2 2 4" xfId="15"/>
    <cellStyle name="差" xfId="16" builtinId="27"/>
    <cellStyle name="注释 2 3 2 5" xfId="17"/>
    <cellStyle name="输入 2 2 2 4" xfId="18"/>
    <cellStyle name="标题 5 6" xfId="19"/>
    <cellStyle name="40% - 强调文字颜色 3" xfId="20" builtinId="39"/>
    <cellStyle name="千位分隔" xfId="21" builtinId="3"/>
    <cellStyle name="常规 7 3" xfId="22"/>
    <cellStyle name="标题 5 2 4" xfId="23"/>
    <cellStyle name="60% - 强调文字颜色 3" xfId="24" builtinId="40"/>
    <cellStyle name="汇总 2 2 6" xfId="25"/>
    <cellStyle name="警告文本 2 2 5" xfId="26"/>
    <cellStyle name="超链接" xfId="27" builtinId="8"/>
    <cellStyle name="警告文本 2 7" xfId="28"/>
    <cellStyle name="百分比" xfId="29" builtinId="5"/>
    <cellStyle name="40% - 强调文字颜色 2 2 2 5 2" xfId="30"/>
    <cellStyle name="强调文字颜色 3 2 3 2" xfId="31"/>
    <cellStyle name="适中 2 4 2" xfId="32"/>
    <cellStyle name="已访问的超链接" xfId="33" builtinId="9"/>
    <cellStyle name="注释" xfId="34" builtinId="10"/>
    <cellStyle name="常规 6" xfId="35"/>
    <cellStyle name="20% - 强调文字颜色 5 2 3 4" xfId="36"/>
    <cellStyle name="60% - 强调文字颜色 2" xfId="37" builtinId="36"/>
    <cellStyle name="60% - 强调文字颜色 2 2 2 4" xfId="38"/>
    <cellStyle name="标题 4" xfId="39" builtinId="19"/>
    <cellStyle name="警告文本" xfId="40" builtinId="11"/>
    <cellStyle name="常规 5 2" xfId="41"/>
    <cellStyle name="60% - 强调文字颜色 2 2 2" xfId="42"/>
    <cellStyle name="标题" xfId="43" builtinId="15"/>
    <cellStyle name="解释性文本" xfId="44" builtinId="53"/>
    <cellStyle name="标题 1" xfId="45" builtinId="16"/>
    <cellStyle name="常规 5 2 2" xfId="46"/>
    <cellStyle name="60% - 强调文字颜色 2 2 2 2" xfId="47"/>
    <cellStyle name="标题 2" xfId="48" builtinId="17"/>
    <cellStyle name="20% - 强调文字颜色 5 2 3 3" xfId="49"/>
    <cellStyle name="60% - 强调文字颜色 1" xfId="50" builtinId="32"/>
    <cellStyle name="60% - 强调文字颜色 2 2 2 3" xfId="51"/>
    <cellStyle name="标题 3" xfId="52" builtinId="18"/>
    <cellStyle name="适中 2 6 2" xfId="53"/>
    <cellStyle name="强调文字颜色 3 2 5 2" xfId="54"/>
    <cellStyle name="标题 4 2 2 2 2 2" xfId="55"/>
    <cellStyle name="60% - 强调文字颜色 4" xfId="56" builtinId="44"/>
    <cellStyle name="40% - 强调文字颜色 3 2 2 2 5" xfId="57"/>
    <cellStyle name="强调文字颜色 2 2 3 3 2" xfId="58"/>
    <cellStyle name="输出" xfId="59" builtinId="21"/>
    <cellStyle name="40% - 强调文字颜色 6 2 2 2 3 2" xfId="60"/>
    <cellStyle name="标题 1 2 2 4" xfId="61"/>
    <cellStyle name="计算 2 3 3" xfId="62"/>
    <cellStyle name="计算" xfId="63" builtinId="22"/>
    <cellStyle name="40% - 强调文字颜色 4 2" xfId="64"/>
    <cellStyle name="差 2 9" xfId="65"/>
    <cellStyle name="检查单元格" xfId="66" builtinId="23"/>
    <cellStyle name="标题 5 3 4" xfId="67"/>
    <cellStyle name="20% - 强调文字颜色 6" xfId="68" builtinId="50"/>
    <cellStyle name="40% - 强调文字颜色 1 2 9" xfId="69"/>
    <cellStyle name="标题 2 2 2 6" xfId="70"/>
    <cellStyle name="40% - 强调文字颜色 4 2 3 3" xfId="71"/>
    <cellStyle name="强调文字颜色 2" xfId="72" builtinId="33"/>
    <cellStyle name="强调文字颜色 1 2 2 3 2" xfId="73"/>
    <cellStyle name="20% - 强调文字颜色 5 2 5 2" xfId="74"/>
    <cellStyle name="好 2 8" xfId="75"/>
    <cellStyle name="注释 2 3" xfId="76"/>
    <cellStyle name="链接单元格" xfId="77" builtinId="24"/>
    <cellStyle name="汇总" xfId="78" builtinId="25"/>
    <cellStyle name="差 2 3 2" xfId="79"/>
    <cellStyle name="60% - 强调文字颜色 6 2 2 2 2 2" xfId="80"/>
    <cellStyle name="好" xfId="81" builtinId="26"/>
    <cellStyle name="注释 2 3 5 3" xfId="82"/>
    <cellStyle name="适中" xfId="83" builtinId="28"/>
    <cellStyle name="20% - 强调文字颜色 4 2 2 6" xfId="84"/>
    <cellStyle name="20% - 强调文字颜色 3 2 2 5 2" xfId="85"/>
    <cellStyle name="60% - 强调文字颜色 3 2 3 2" xfId="86"/>
    <cellStyle name="标题 5 3 3" xfId="87"/>
    <cellStyle name="20% - 强调文字颜色 5" xfId="88" builtinId="46"/>
    <cellStyle name="常规 8 2" xfId="89"/>
    <cellStyle name="40% - 强调文字颜色 1 2 8" xfId="90"/>
    <cellStyle name="标题 2 2 2 5" xfId="91"/>
    <cellStyle name="40% - 强调文字颜色 1 2 2 2 2 2" xfId="92"/>
    <cellStyle name="汇总 2 4 2" xfId="93"/>
    <cellStyle name="链接单元格 2 2 3" xfId="94"/>
    <cellStyle name="注释 2 3 2 2 3" xfId="95"/>
    <cellStyle name="40% - 强调文字颜色 4 2 3 2" xfId="96"/>
    <cellStyle name="解释性文本 2 2 5 2" xfId="97"/>
    <cellStyle name="强调文字颜色 1" xfId="98" builtinId="29"/>
    <cellStyle name="20% - 强调文字颜色 1" xfId="99" builtinId="30"/>
    <cellStyle name="20% - 强调文字颜色 5 2 2 2 4 2" xfId="100"/>
    <cellStyle name="解释性文本 2 3 4" xfId="101"/>
    <cellStyle name="40% - 强调文字颜色 1" xfId="102" builtinId="31"/>
    <cellStyle name="20% - 强调文字颜色 1 2 2 2 4" xfId="103"/>
    <cellStyle name="输入 2 2 2 2" xfId="104"/>
    <cellStyle name="标题 5 4" xfId="105"/>
    <cellStyle name="20% - 强调文字颜色 2" xfId="106" builtinId="34"/>
    <cellStyle name="注释 2 2 3 2 2" xfId="107"/>
    <cellStyle name="40% - 强调文字颜色 2" xfId="108" builtinId="35"/>
    <cellStyle name="20% - 强调文字颜色 1 2 2 2 5" xfId="109"/>
    <cellStyle name="输入 2 2 2 3" xfId="110"/>
    <cellStyle name="标题 5 5" xfId="111"/>
    <cellStyle name="40% - 强调文字颜色 1 2 2 3 2" xfId="112"/>
    <cellStyle name="40% - 强调文字颜色 4 2 3 4" xfId="113"/>
    <cellStyle name="强调文字颜色 3" xfId="114" builtinId="37"/>
    <cellStyle name="强调文字颜色 4" xfId="115" builtinId="41"/>
    <cellStyle name="20% - 强调文字颜色 1 2 2 2 3 2" xfId="116"/>
    <cellStyle name="标题 5 3 2" xfId="117"/>
    <cellStyle name="20% - 强调文字颜色 4" xfId="118" builtinId="42"/>
    <cellStyle name="40% - 强调文字颜色 4" xfId="119" builtinId="43"/>
    <cellStyle name="输入 2 2 2 5" xfId="120"/>
    <cellStyle name="标题 5 7" xfId="121"/>
    <cellStyle name="标题 3 2 3 2 2" xfId="122"/>
    <cellStyle name="强调文字颜色 5" xfId="123" builtinId="45"/>
    <cellStyle name="60% - 强调文字颜色 1 2 2 4 2" xfId="124"/>
    <cellStyle name="40% - 强调文字颜色 5" xfId="125" builtinId="47"/>
    <cellStyle name="60% - 强调文字颜色 5" xfId="126" builtinId="48"/>
    <cellStyle name="强调文字颜色 6" xfId="127" builtinId="49"/>
    <cellStyle name="40% - 强调文字颜色 6" xfId="128" builtinId="51"/>
    <cellStyle name="60% - 强调文字颜色 6" xfId="129" builtinId="52"/>
    <cellStyle name="60% - 强调文字颜色 2 2 2 5" xfId="130"/>
    <cellStyle name="20% - 强调文字颜色 1 2 2 2" xfId="131"/>
    <cellStyle name="40% - 强调文字颜色 2 2 7 2" xfId="132"/>
    <cellStyle name="标题 5" xfId="133"/>
    <cellStyle name="20% - 强调文字颜色 1 2 2 3" xfId="134"/>
    <cellStyle name="60% - 强调文字颜色 2 2 2 6" xfId="135"/>
    <cellStyle name="20% - 强调文字颜色 1 2 2 2 4 2" xfId="136"/>
    <cellStyle name="输入 2 2 2 2 2" xfId="137"/>
    <cellStyle name="标题 5 4 2" xfId="138"/>
    <cellStyle name="40% - 强调文字颜色 1 2" xfId="139"/>
    <cellStyle name="20% - 强调文字颜色 1 2 2 2 2 2" xfId="140"/>
    <cellStyle name="标题 5 2 2" xfId="141"/>
    <cellStyle name="20% - 强调文字颜色 1 2 2 3 2" xfId="142"/>
    <cellStyle name="20% - 强调文字颜色 1 2 2 4" xfId="143"/>
    <cellStyle name="检查单元格 2 2 2 2 2" xfId="144"/>
    <cellStyle name="20% - 强调文字颜色 1 2 2 5" xfId="145"/>
    <cellStyle name="40% - 强调文字颜色 2 2 7" xfId="146"/>
    <cellStyle name="20% - 强调文字颜色 1 2 2" xfId="147"/>
    <cellStyle name="20% - 强调文字颜色 1 2 2 2 2" xfId="148"/>
    <cellStyle name="标题 5 2" xfId="149"/>
    <cellStyle name="强调文字颜色 6 2 2 3" xfId="150"/>
    <cellStyle name="60% - 强调文字颜色 2 2 2 5 2" xfId="151"/>
    <cellStyle name="20% - 强调文字颜色 1 2 2 2 3" xfId="152"/>
    <cellStyle name="60% - 强调文字颜色 4 2 3 3 2" xfId="153"/>
    <cellStyle name="标题 5 3" xfId="154"/>
    <cellStyle name="20% - 强调文字颜色 1 2 2 5 2" xfId="155"/>
    <cellStyle name="20% - 强调文字颜色 1 2 2 6" xfId="156"/>
    <cellStyle name="输入 2 2 2 3 2" xfId="157"/>
    <cellStyle name="标题 5 5 2" xfId="158"/>
    <cellStyle name="40% - 强调文字颜色 2 2" xfId="159"/>
    <cellStyle name="40% - 强调文字颜色 2 2 8" xfId="160"/>
    <cellStyle name="20% - 强调文字颜色 1 2 3" xfId="161"/>
    <cellStyle name="强调文字颜色 3 2 2 2 3" xfId="162"/>
    <cellStyle name="20% - 强调文字颜色 1 2 3 2" xfId="163"/>
    <cellStyle name="40% - 强调文字颜色 2 2 2" xfId="164"/>
    <cellStyle name="60% - 强调文字颜色 3 2 7" xfId="165"/>
    <cellStyle name="强调文字颜色 3 2 2 2 3 2" xfId="166"/>
    <cellStyle name="20% - 强调文字颜色 1 2 3 2 2" xfId="167"/>
    <cellStyle name="40% - 强调文字颜色 2 2 2 2" xfId="168"/>
    <cellStyle name="60% - 强调文字颜色 3 2 7 2" xfId="169"/>
    <cellStyle name="强调文字颜色 3 2 2 2 4" xfId="170"/>
    <cellStyle name="20% - 强调文字颜色 1 2 3 3" xfId="171"/>
    <cellStyle name="40% - 强调文字颜色 2 2 3" xfId="172"/>
    <cellStyle name="60% - 强调文字颜色 3 2 8" xfId="173"/>
    <cellStyle name="强调文字颜色 3 2 2 2 4 2" xfId="174"/>
    <cellStyle name="20% - 强调文字颜色 1 2 3 3 2" xfId="175"/>
    <cellStyle name="40% - 强调文字颜色 2 2 3 2" xfId="176"/>
    <cellStyle name="强调文字颜色 3 2 2 2 5" xfId="177"/>
    <cellStyle name="20% - 强调文字颜色 1 2 3 4" xfId="178"/>
    <cellStyle name="注释 2 5 2" xfId="179"/>
    <cellStyle name="40% - 强调文字颜色 2 2 4" xfId="180"/>
    <cellStyle name="60% - 强调文字颜色 3 2 9" xfId="181"/>
    <cellStyle name="40% - 强调文字颜色 2 2 9" xfId="182"/>
    <cellStyle name="20% - 强调文字颜色 1 2 4" xfId="183"/>
    <cellStyle name="20% - 强调文字颜色 1 2 4 2" xfId="184"/>
    <cellStyle name="60% - 强调文字颜色 6 2 2 2" xfId="185"/>
    <cellStyle name="20% - 强调文字颜色 1 2 5" xfId="186"/>
    <cellStyle name="标题 4 2 6 2" xfId="187"/>
    <cellStyle name="60% - 强调文字颜色 6 2 2 2 2" xfId="188"/>
    <cellStyle name="差 2 3" xfId="189"/>
    <cellStyle name="20% - 强调文字颜色 1 2 5 2" xfId="190"/>
    <cellStyle name="60% - 强调文字颜色 6 2 2 3" xfId="191"/>
    <cellStyle name="20% - 强调文字颜色 1 2 6" xfId="192"/>
    <cellStyle name="60% - 强调文字颜色 6 2 2 3 2" xfId="193"/>
    <cellStyle name="20% - 强调文字颜色 1 2 6 2" xfId="194"/>
    <cellStyle name="注释 2 2 2 4" xfId="195"/>
    <cellStyle name="40% - 强调文字颜色 6 2 2 2 5" xfId="196"/>
    <cellStyle name="强调文字颜色 5 2 3 3 2" xfId="197"/>
    <cellStyle name="60% - 强调文字颜色 6 2 2 4" xfId="198"/>
    <cellStyle name="20% - 强调文字颜色 1 2 7" xfId="199"/>
    <cellStyle name="60% - 强调文字颜色 6 2 2 4 2" xfId="200"/>
    <cellStyle name="20% - 强调文字颜色 1 2 7 2" xfId="201"/>
    <cellStyle name="注释 2 2 3 4" xfId="202"/>
    <cellStyle name="40% - 强调文字颜色 1 2 2 5" xfId="203"/>
    <cellStyle name="60% - 强调文字颜色 6 2 2 5" xfId="204"/>
    <cellStyle name="20% - 强调文字颜色 1 2 8" xfId="205"/>
    <cellStyle name="40% - 强调文字颜色 6 2 7 2" xfId="206"/>
    <cellStyle name="20% - 强调文字颜色 5 2 2 2" xfId="207"/>
    <cellStyle name="60% - 强调文字颜色 6 2 2 6" xfId="208"/>
    <cellStyle name="20% - 强调文字颜色 1 2 9" xfId="209"/>
    <cellStyle name="20% - 强调文字颜色 5 2 2 3" xfId="210"/>
    <cellStyle name="强调文字颜色 5 2 2 5 2" xfId="211"/>
    <cellStyle name="20% - 强调文字颜色 2 2" xfId="212"/>
    <cellStyle name="20% - 强调文字颜色 3 2 7" xfId="213"/>
    <cellStyle name="计算 2 2 2 5" xfId="214"/>
    <cellStyle name="20% - 强调文字颜色 3 2 7 2" xfId="215"/>
    <cellStyle name="40% - 强调文字颜色 3 2 2 5" xfId="216"/>
    <cellStyle name="40% - 强调文字颜色 3 2 7" xfId="217"/>
    <cellStyle name="20% - 强调文字颜色 2 2 2" xfId="218"/>
    <cellStyle name="40% - 强调文字颜色 3 2 2 5 2" xfId="219"/>
    <cellStyle name="40% - 强调文字颜色 3 2 7 2" xfId="220"/>
    <cellStyle name="20% - 强调文字颜色 2 2 2 2" xfId="221"/>
    <cellStyle name="20% - 强调文字颜色 2 2 2 2 2" xfId="222"/>
    <cellStyle name="20% - 强调文字颜色 2 2 2 2 2 2" xfId="223"/>
    <cellStyle name="60% - 强调文字颜色 1 2 2 2" xfId="224"/>
    <cellStyle name="20% - 强调文字颜色 2 2 2 2 3" xfId="225"/>
    <cellStyle name="60% - 强调文字颜色 5 2 3 3 2" xfId="226"/>
    <cellStyle name="60% - 强调文字颜色 1 2 2 2 2" xfId="227"/>
    <cellStyle name="20% - 强调文字颜色 2 2 2 2 3 2" xfId="228"/>
    <cellStyle name="60% - 强调文字颜色 1 2 2 3" xfId="229"/>
    <cellStyle name="强调文字颜色 4 2 2" xfId="230"/>
    <cellStyle name="20% - 强调文字颜色 2 2 2 2 4" xfId="231"/>
    <cellStyle name="60% - 强调文字颜色 1 2 2 3 2" xfId="232"/>
    <cellStyle name="40% - 强调文字颜色 4 2 6" xfId="233"/>
    <cellStyle name="强调文字颜色 4 2 2 2" xfId="234"/>
    <cellStyle name="20% - 强调文字颜色 2 2 2 2 4 2" xfId="235"/>
    <cellStyle name="标题 3 2 5 2" xfId="236"/>
    <cellStyle name="40% - 强调文字颜色 1 2 2 2 5" xfId="237"/>
    <cellStyle name="汇总 2 7" xfId="238"/>
    <cellStyle name="60% - 强调文字颜色 1 2 2 4" xfId="239"/>
    <cellStyle name="强调文字颜色 4 2 3" xfId="240"/>
    <cellStyle name="20% - 强调文字颜色 2 2 2 2 5" xfId="241"/>
    <cellStyle name="标题 3 2 6" xfId="242"/>
    <cellStyle name="40% - 强调文字颜色 2 2 2 3 2" xfId="243"/>
    <cellStyle name="60% - 强调文字颜色 5 2 2" xfId="244"/>
    <cellStyle name="20% - 强调文字颜色 2 2 2 3" xfId="245"/>
    <cellStyle name="输出 2 2 2 3" xfId="246"/>
    <cellStyle name="60% - 强调文字颜色 3 2 2 6" xfId="247"/>
    <cellStyle name="输出 2 7" xfId="248"/>
    <cellStyle name="40% - 强调文字颜色 5 2 3 3 2" xfId="249"/>
    <cellStyle name="20% - 强调文字颜色 2 2 2 5" xfId="250"/>
    <cellStyle name="20% - 强调文字颜色 2 2 2 3 2" xfId="251"/>
    <cellStyle name="20% - 强调文字颜色 2 2 2 4" xfId="252"/>
    <cellStyle name="20% - 强调文字颜色 2 2 2 4 2" xfId="253"/>
    <cellStyle name="20% - 强调文字颜色 2 2 2 5 2" xfId="254"/>
    <cellStyle name="20% - 强调文字颜色 2 2 2 6" xfId="255"/>
    <cellStyle name="60% - 强调文字颜色 1 2 3 2" xfId="256"/>
    <cellStyle name="40% - 强调文字颜色 3 2 2 6" xfId="257"/>
    <cellStyle name="40% - 强调文字颜色 3 2 8" xfId="258"/>
    <cellStyle name="20% - 强调文字颜色 2 2 3" xfId="259"/>
    <cellStyle name="20% - 强调文字颜色 6 2 2 3 2" xfId="260"/>
    <cellStyle name="20% - 强调文字颜色 2 2 3 2" xfId="261"/>
    <cellStyle name="20% - 强调文字颜色 2 2 3 2 2" xfId="262"/>
    <cellStyle name="警告文本 2 2" xfId="263"/>
    <cellStyle name="20% - 强调文字颜色 2 2 3 3" xfId="264"/>
    <cellStyle name="汇总 2 2 3" xfId="265"/>
    <cellStyle name="警告文本 2 2 2" xfId="266"/>
    <cellStyle name="20% - 强调文字颜色 2 2 3 3 2" xfId="267"/>
    <cellStyle name="警告文本 2 3" xfId="268"/>
    <cellStyle name="20% - 强调文字颜色 2 2 3 4" xfId="269"/>
    <cellStyle name="40% - 强调文字颜色 3 2 9" xfId="270"/>
    <cellStyle name="20% - 强调文字颜色 2 2 4" xfId="271"/>
    <cellStyle name="20% - 强调文字颜色 2 2 4 2" xfId="272"/>
    <cellStyle name="20% - 强调文字颜色 2 2 5" xfId="273"/>
    <cellStyle name="好 2 2 3" xfId="274"/>
    <cellStyle name="20% - 强调文字颜色 2 2 5 2" xfId="275"/>
    <cellStyle name="20% - 强调文字颜色 2 2 6" xfId="276"/>
    <cellStyle name="输出 2 2 6" xfId="277"/>
    <cellStyle name="40% - 强调文字颜色 6 2 2 4 2" xfId="278"/>
    <cellStyle name="40% - 强调文字颜色 1 2 3 2" xfId="279"/>
    <cellStyle name="40% - 强调文字颜色 5 2 3" xfId="280"/>
    <cellStyle name="60% - 强调文字颜色 6 2 8" xfId="281"/>
    <cellStyle name="好 2 3 3" xfId="282"/>
    <cellStyle name="20% - 强调文字颜色 2 2 6 2" xfId="283"/>
    <cellStyle name="40% - 强调文字颜色 1 2 3 2 2" xfId="284"/>
    <cellStyle name="强调文字颜色 5 2 9" xfId="285"/>
    <cellStyle name="20% - 强调文字颜色 2 2 7" xfId="286"/>
    <cellStyle name="40% - 强调文字颜色 1 2 3 3" xfId="287"/>
    <cellStyle name="20% - 强调文字颜色 2 2 7 2" xfId="288"/>
    <cellStyle name="40% - 强调文字颜色 2 2 2 5" xfId="289"/>
    <cellStyle name="40% - 强调文字颜色 1 2 3 3 2" xfId="290"/>
    <cellStyle name="20% - 强调文字颜色 2 2 8" xfId="291"/>
    <cellStyle name="40% - 强调文字颜色 1 2 3 4" xfId="292"/>
    <cellStyle name="20% - 强调文字颜色 2 2 9" xfId="293"/>
    <cellStyle name="60% - 强调文字颜色 6 2 2 5 2" xfId="294"/>
    <cellStyle name="20% - 强调文字颜色 5 2 2 2 2" xfId="295"/>
    <cellStyle name="20% - 强调文字颜色 3 2" xfId="296"/>
    <cellStyle name="常规 3 2 5" xfId="297"/>
    <cellStyle name="20% - 强调文字颜色 4 2 2 5" xfId="298"/>
    <cellStyle name="20% - 强调文字颜色 4 2 2 5 2" xfId="299"/>
    <cellStyle name="40% - 强调文字颜色 4 2 7" xfId="300"/>
    <cellStyle name="20% - 强调文字颜色 3 2 2" xfId="301"/>
    <cellStyle name="常规 3 2 5 2" xfId="302"/>
    <cellStyle name="强调文字颜色 4 2 2 3 2" xfId="303"/>
    <cellStyle name="标题 1 2 4" xfId="304"/>
    <cellStyle name="40% - 强调文字颜色 4 2 7 2" xfId="305"/>
    <cellStyle name="20% - 强调文字颜色 3 2 2 2" xfId="306"/>
    <cellStyle name="常规 3 2 5 2 2" xfId="307"/>
    <cellStyle name="注释 2 3 2 3" xfId="308"/>
    <cellStyle name="标题 1 2 4 2" xfId="309"/>
    <cellStyle name="20% - 强调文字颜色 3 2 2 2 2" xfId="310"/>
    <cellStyle name="20% - 强调文字颜色 3 2 2 2 2 2" xfId="311"/>
    <cellStyle name="20% - 强调文字颜色 3 2 2 2 3" xfId="312"/>
    <cellStyle name="60% - 强调文字颜色 6 2 3 3 2" xfId="313"/>
    <cellStyle name="20% - 强调文字颜色 3 2 2 2 3 2" xfId="314"/>
    <cellStyle name="适中 2 2 4" xfId="315"/>
    <cellStyle name="40% - 强调文字颜色 6 2 4" xfId="316"/>
    <cellStyle name="链接单元格 2 4 2" xfId="317"/>
    <cellStyle name="注释 2 3 2 5 2" xfId="318"/>
    <cellStyle name="差 2" xfId="319"/>
    <cellStyle name="强调文字颜色 3 2 2 4" xfId="320"/>
    <cellStyle name="20% - 强调文字颜色 3 2 2 2 4 2" xfId="321"/>
    <cellStyle name="适中 2 3 4" xfId="322"/>
    <cellStyle name="20% - 强调文字颜色 3 2 2 2 5" xfId="323"/>
    <cellStyle name="40% - 强调文字颜色 3 2 2 3 2" xfId="324"/>
    <cellStyle name="40% - 强调文字颜色 3 2 5 2" xfId="325"/>
    <cellStyle name="链接单元格 2 6" xfId="326"/>
    <cellStyle name="标题 1 2 5" xfId="327"/>
    <cellStyle name="20% - 强调文字颜色 3 2 2 3" xfId="328"/>
    <cellStyle name="注释 2 3 3 3" xfId="329"/>
    <cellStyle name="标题 1 2 5 2" xfId="330"/>
    <cellStyle name="20% - 强调文字颜色 3 2 2 3 2" xfId="331"/>
    <cellStyle name="标题 1 2 6" xfId="332"/>
    <cellStyle name="20% - 强调文字颜色 3 2 2 4" xfId="333"/>
    <cellStyle name="60% - 强调文字颜色 3 2 2" xfId="334"/>
    <cellStyle name="注释 2 3 4 3" xfId="335"/>
    <cellStyle name="输出 2 3" xfId="336"/>
    <cellStyle name="标题 1 2 6 2" xfId="337"/>
    <cellStyle name="20% - 强调文字颜色 3 2 8" xfId="338"/>
    <cellStyle name="20% - 强调文字颜色 3 2 2 4 2" xfId="339"/>
    <cellStyle name="60% - 强调文字颜色 3 2 2 2" xfId="340"/>
    <cellStyle name="标题 1 2 7" xfId="341"/>
    <cellStyle name="20% - 强调文字颜色 3 2 2 5" xfId="342"/>
    <cellStyle name="60% - 强调文字颜色 3 2 3" xfId="343"/>
    <cellStyle name="常规 5 3 2" xfId="344"/>
    <cellStyle name="20% - 强调文字颜色 3 2 2 6" xfId="345"/>
    <cellStyle name="60% - 强调文字颜色 2 2 3 2" xfId="346"/>
    <cellStyle name="60% - 强调文字颜色 3 2 4" xfId="347"/>
    <cellStyle name="40% - 强调文字颜色 4 2 8" xfId="348"/>
    <cellStyle name="20% - 强调文字颜色 3 2 3" xfId="349"/>
    <cellStyle name="常规 3 2 5 3" xfId="350"/>
    <cellStyle name="20% - 强调文字颜色 6 2 3 3 2" xfId="351"/>
    <cellStyle name="强调文字颜色 4 2 2 4" xfId="352"/>
    <cellStyle name="20% - 强调文字颜色 3 2 3 2" xfId="353"/>
    <cellStyle name="20% - 强调文字颜色 3 2 3 2 2" xfId="354"/>
    <cellStyle name="20% - 强调文字颜色 3 2 3 3 2" xfId="355"/>
    <cellStyle name="20% - 强调文字颜色 3 2 3 4" xfId="356"/>
    <cellStyle name="40% - 强调文字颜色 5 2 6 2" xfId="357"/>
    <cellStyle name="40% - 强调文字颜色 4 2 9" xfId="358"/>
    <cellStyle name="20% - 强调文字颜色 3 2 4" xfId="359"/>
    <cellStyle name="20% - 强调文字颜色 3 2 4 2" xfId="360"/>
    <cellStyle name="20% - 强调文字颜色 3 2 5" xfId="361"/>
    <cellStyle name="20% - 强调文字颜色 3 2 5 2" xfId="362"/>
    <cellStyle name="20% - 强调文字颜色 3 2 6" xfId="363"/>
    <cellStyle name="20% - 强调文字颜色 3 2 6 2" xfId="364"/>
    <cellStyle name="20% - 强调文字颜色 3 2 9" xfId="365"/>
    <cellStyle name="60% - 强调文字颜色 3 2 2 3" xfId="366"/>
    <cellStyle name="20% - 强调文字颜色 5 2 3 2 2" xfId="367"/>
    <cellStyle name="60% - 强调文字颜色 1 2 7" xfId="368"/>
    <cellStyle name="20% - 强调文字颜色 4 2" xfId="369"/>
    <cellStyle name="标题 5 3 2 2" xfId="370"/>
    <cellStyle name="60% - 强调文字颜色 1 2 7 2" xfId="371"/>
    <cellStyle name="40% - 强调文字颜色 5 2 7" xfId="372"/>
    <cellStyle name="20% - 强调文字颜色 4 2 2" xfId="373"/>
    <cellStyle name="40% - 强调文字颜色 5 2 7 2" xfId="374"/>
    <cellStyle name="20% - 强调文字颜色 4 2 2 2" xfId="375"/>
    <cellStyle name="20% - 强调文字颜色 4 2 2 2 2" xfId="376"/>
    <cellStyle name="标题 3 2 2 3" xfId="377"/>
    <cellStyle name="20% - 强调文字颜色 4 2 2 2 2 2" xfId="378"/>
    <cellStyle name="标题 3 2 2 3 2" xfId="379"/>
    <cellStyle name="40% - 强调文字颜色 3 2 2 2 3" xfId="380"/>
    <cellStyle name="20% - 强调文字颜色 4 2 2 2 3" xfId="381"/>
    <cellStyle name="标题 3 2 2 4" xfId="382"/>
    <cellStyle name="20% - 强调文字颜色 4 2 2 2 3 2" xfId="383"/>
    <cellStyle name="标题 3 2 2 4 2" xfId="384"/>
    <cellStyle name="20% - 强调文字颜色 4 2 2 2 4" xfId="385"/>
    <cellStyle name="标题 3 2 2 5" xfId="386"/>
    <cellStyle name="40% - 强调文字颜色 5 2 3 2" xfId="387"/>
    <cellStyle name="常规 3 2 2 4" xfId="388"/>
    <cellStyle name="好 2 3 3 2" xfId="389"/>
    <cellStyle name="20% - 强调文字颜色 4 2 2 2 4 2" xfId="390"/>
    <cellStyle name="强调文字颜色 2 2 2 6" xfId="391"/>
    <cellStyle name="标题 3 2 2 5 2" xfId="392"/>
    <cellStyle name="40% - 强调文字颜色 5 2 3 2 2" xfId="393"/>
    <cellStyle name="常规 3 2 2 4 2" xfId="394"/>
    <cellStyle name="20% - 强调文字颜色 4 2 2 2 5" xfId="395"/>
    <cellStyle name="汇总 2 3 3 2" xfId="396"/>
    <cellStyle name="警告文本 2 3 2 2" xfId="397"/>
    <cellStyle name="检查单元格 2 3 2" xfId="398"/>
    <cellStyle name="标题 3 2 2 6" xfId="399"/>
    <cellStyle name="40% - 强调文字颜色 5 2 3 3" xfId="400"/>
    <cellStyle name="常规 3 2 2 5" xfId="401"/>
    <cellStyle name="40% - 强调文字颜色 4 2 2 3 2" xfId="402"/>
    <cellStyle name="20% - 强调文字颜色 4 2 2 3" xfId="403"/>
    <cellStyle name="20% - 强调文字颜色 4 2 2 3 2" xfId="404"/>
    <cellStyle name="标题 3 2 3 3" xfId="405"/>
    <cellStyle name="20% - 强调文字颜色 4 2 2 4" xfId="406"/>
    <cellStyle name="20% - 强调文字颜色 4 2 2 4 2" xfId="407"/>
    <cellStyle name="标题 1 2 2 2 5" xfId="408"/>
    <cellStyle name="60% - 强调文字颜色 1 2 2 2 3" xfId="409"/>
    <cellStyle name="常规 3 2 4 2" xfId="410"/>
    <cellStyle name="40% - 强调文字颜色 5 2 8" xfId="411"/>
    <cellStyle name="20% - 强调文字颜色 4 2 3" xfId="412"/>
    <cellStyle name="20% - 强调文字颜色 4 2 3 2" xfId="413"/>
    <cellStyle name="常规 3 3 2" xfId="414"/>
    <cellStyle name="60% - 强调文字颜色 1 2 4" xfId="415"/>
    <cellStyle name="20% - 强调文字颜色 4 2 3 2 2" xfId="416"/>
    <cellStyle name="常规 3 3 2 2" xfId="417"/>
    <cellStyle name="60% - 强调文字颜色 1 2 4 2" xfId="418"/>
    <cellStyle name="警告文本 2 5" xfId="419"/>
    <cellStyle name="20% - 强调文字颜色 4 2 3 3" xfId="420"/>
    <cellStyle name="常规 3 3 3" xfId="421"/>
    <cellStyle name="60% - 强调文字颜色 1 2 5" xfId="422"/>
    <cellStyle name="20% - 强调文字颜色 4 2 3 3 2" xfId="423"/>
    <cellStyle name="常规 3 3 3 2" xfId="424"/>
    <cellStyle name="60% - 强调文字颜色 1 2 5 2" xfId="425"/>
    <cellStyle name="常规 2" xfId="426"/>
    <cellStyle name="20% - 强调文字颜色 4 2 3 4" xfId="427"/>
    <cellStyle name="常规 3 3 4" xfId="428"/>
    <cellStyle name="60% - 强调文字颜色 1 2 6" xfId="429"/>
    <cellStyle name="标题 2 2 3 2 2" xfId="430"/>
    <cellStyle name="40% - 强调文字颜色 5 2 9" xfId="431"/>
    <cellStyle name="20% - 强调文字颜色 4 2 4" xfId="432"/>
    <cellStyle name="20% - 强调文字颜色 4 2 4 2" xfId="433"/>
    <cellStyle name="20% - 强调文字颜色 4 2 5" xfId="434"/>
    <cellStyle name="20% - 强调文字颜色 4 2 5 2" xfId="435"/>
    <cellStyle name="20% - 强调文字颜色 4 2 6" xfId="436"/>
    <cellStyle name="20% - 强调文字颜色 4 2 6 2" xfId="437"/>
    <cellStyle name="20% - 强调文字颜色 4 2 7" xfId="438"/>
    <cellStyle name="20% - 强调文字颜色 4 2 7 2" xfId="439"/>
    <cellStyle name="40% - 强调文字颜色 4 2 2 5" xfId="440"/>
    <cellStyle name="20% - 强调文字颜色 4 2 8" xfId="441"/>
    <cellStyle name="20% - 强调文字颜色 4 2 9" xfId="442"/>
    <cellStyle name="20% - 强调文字颜色 6 2 5 2" xfId="443"/>
    <cellStyle name="20% - 强调文字颜色 5 2" xfId="444"/>
    <cellStyle name="标题 5 3 3 2" xfId="445"/>
    <cellStyle name="40% - 强调文字颜色 6 2 7" xfId="446"/>
    <cellStyle name="20% - 强调文字颜色 5 2 2" xfId="447"/>
    <cellStyle name="20% - 强调文字颜色 5 2 2 2 2 2" xfId="448"/>
    <cellStyle name="60% - 强调文字颜色 6 2 2 2 4 2" xfId="449"/>
    <cellStyle name="差 2 5 2" xfId="450"/>
    <cellStyle name="20% - 强调文字颜色 5 2 2 2 3" xfId="451"/>
    <cellStyle name="20% - 强调文字颜色 5 2 2 2 3 2" xfId="452"/>
    <cellStyle name="20% - 强调文字颜色 5 2 2 2 4" xfId="453"/>
    <cellStyle name="20% - 强调文字颜色 5 2 2 2 5" xfId="454"/>
    <cellStyle name="40% - 强调文字颜色 5 2 2 3 2" xfId="455"/>
    <cellStyle name="40% - 强调文字颜色 4 2 2 2 2 2" xfId="456"/>
    <cellStyle name="常规 10" xfId="457"/>
    <cellStyle name="20% - 强调文字颜色 5 2 2 3 2" xfId="458"/>
    <cellStyle name="20% - 强调文字颜色 5 2 2 4" xfId="459"/>
    <cellStyle name="标题 5 2 2 4" xfId="460"/>
    <cellStyle name="20% - 强调文字颜色 5 2 2 4 2" xfId="461"/>
    <cellStyle name="标题 2 2 2 2 5" xfId="462"/>
    <cellStyle name="60% - 强调文字颜色 2 2 2 2 3" xfId="463"/>
    <cellStyle name="20% - 强调文字颜色 5 2 2 5" xfId="464"/>
    <cellStyle name="20% - 强调文字颜色 5 2 2 5 2" xfId="465"/>
    <cellStyle name="20% - 强调文字颜色 5 2 2 6" xfId="466"/>
    <cellStyle name="60% - 强调文字颜色 4 2 3 2" xfId="467"/>
    <cellStyle name="40% - 强调文字颜色 6 2 8" xfId="468"/>
    <cellStyle name="20% - 强调文字颜色 5 2 3" xfId="469"/>
    <cellStyle name="20% - 强调文字颜色 5 2 3 2" xfId="470"/>
    <cellStyle name="20% - 强调文字颜色 5 2 3 3 2" xfId="471"/>
    <cellStyle name="60% - 强调文字颜色 1 2" xfId="472"/>
    <cellStyle name="60% - 强调文字颜色 3 2 3 3" xfId="473"/>
    <cellStyle name="强调文字颜色 1 2 2 2" xfId="474"/>
    <cellStyle name="40% - 强调文字颜色 6 2 9" xfId="475"/>
    <cellStyle name="20% - 强调文字颜色 5 2 4" xfId="476"/>
    <cellStyle name="强调文字颜色 1 2 2 2 2" xfId="477"/>
    <cellStyle name="20% - 强调文字颜色 5 2 4 2" xfId="478"/>
    <cellStyle name="20% - 强调文字颜色 6 2 5" xfId="479"/>
    <cellStyle name="强调文字颜色 1 2 2 3" xfId="480"/>
    <cellStyle name="20% - 强调文字颜色 5 2 5" xfId="481"/>
    <cellStyle name="强调文字颜色 1 2 2 4" xfId="482"/>
    <cellStyle name="20% - 强调文字颜色 5 2 6" xfId="483"/>
    <cellStyle name="强调文字颜色 1 2 2 4 2" xfId="484"/>
    <cellStyle name="20% - 强调文字颜色 5 2 6 2" xfId="485"/>
    <cellStyle name="60% - 强调文字颜色 4 2 5" xfId="486"/>
    <cellStyle name="40% - 强调文字颜色 2 2 6 2" xfId="487"/>
    <cellStyle name="强调文字颜色 1 2 2 5" xfId="488"/>
    <cellStyle name="20% - 强调文字颜色 5 2 7" xfId="489"/>
    <cellStyle name="强调文字颜色 1 2 2 5 2" xfId="490"/>
    <cellStyle name="20% - 强调文字颜色 5 2 7 2" xfId="491"/>
    <cellStyle name="检查单元格 2 2 4" xfId="492"/>
    <cellStyle name="40% - 强调文字颜色 5 2 2 5" xfId="493"/>
    <cellStyle name="40% - 强调文字颜色 4 2 2 2 4" xfId="494"/>
    <cellStyle name="强调文字颜色 1 2 2 6" xfId="495"/>
    <cellStyle name="20% - 强调文字颜色 5 2 8" xfId="496"/>
    <cellStyle name="链接单元格 2" xfId="497"/>
    <cellStyle name="20% - 强调文字颜色 5 2 9" xfId="498"/>
    <cellStyle name="20% - 强调文字颜色 6 2" xfId="499"/>
    <cellStyle name="60% - 强调文字颜色 6 2 4" xfId="500"/>
    <cellStyle name="20% - 强调文字颜色 6 2 2" xfId="501"/>
    <cellStyle name="60% - 强调文字颜色 6 2 4 2" xfId="502"/>
    <cellStyle name="20% - 强调文字颜色 6 2 2 2" xfId="503"/>
    <cellStyle name="20% - 强调文字颜色 6 2 2 2 2" xfId="504"/>
    <cellStyle name="20% - 强调文字颜色 6 2 2 2 2 2" xfId="505"/>
    <cellStyle name="好 2 2 5 2" xfId="506"/>
    <cellStyle name="20% - 强调文字颜色 6 2 2 2 3" xfId="507"/>
    <cellStyle name="20% - 强调文字颜色 6 2 2 2 3 2" xfId="508"/>
    <cellStyle name="60% - 强调文字颜色 2 2 2 2 5" xfId="509"/>
    <cellStyle name="20% - 强调文字颜色 6 2 2 2 4" xfId="510"/>
    <cellStyle name="20% - 强调文字颜色 6 2 2 2 4 2" xfId="511"/>
    <cellStyle name="适中 2 2 2 3 2" xfId="512"/>
    <cellStyle name="20% - 强调文字颜色 6 2 2 2 5" xfId="513"/>
    <cellStyle name="60% - 强调文字颜色 2 2 7 2" xfId="514"/>
    <cellStyle name="40% - 强调文字颜色 1 2 2 2" xfId="515"/>
    <cellStyle name="40% - 强调文字颜色 6 2 2 3 2" xfId="516"/>
    <cellStyle name="20% - 强调文字颜色 6 2 2 3" xfId="517"/>
    <cellStyle name="40% - 强调文字颜色 1 2 2 4 2" xfId="518"/>
    <cellStyle name="标题 1 2 2 5 2" xfId="519"/>
    <cellStyle name="20% - 强调文字颜色 6 2 2 4" xfId="520"/>
    <cellStyle name="40% - 强调文字颜色 3 2 3 2 2" xfId="521"/>
    <cellStyle name="20% - 强调文字颜色 6 2 2 4 2" xfId="522"/>
    <cellStyle name="标题 3 2 2 2 5" xfId="523"/>
    <cellStyle name="20% - 强调文字颜色 6 2 2 5" xfId="524"/>
    <cellStyle name="20% - 强调文字颜色 6 2 2 5 2" xfId="525"/>
    <cellStyle name="20% - 强调文字颜色 6 2 2 6" xfId="526"/>
    <cellStyle name="链接单元格 2 2 2 2 2" xfId="527"/>
    <cellStyle name="60% - 强调文字颜色 5 2 3 2" xfId="528"/>
    <cellStyle name="60% - 强调文字颜色 1 2 2 5 2" xfId="529"/>
    <cellStyle name="20% - 强调文字颜色 6 2 3" xfId="530"/>
    <cellStyle name="20% - 强调文字颜色 6 2 3 2" xfId="531"/>
    <cellStyle name="60% - 强调文字颜色 1 2 2 2 4" xfId="532"/>
    <cellStyle name="20% - 强调文字颜色 6 2 3 2 2" xfId="533"/>
    <cellStyle name="20% - 强调文字颜色 6 2 3 3" xfId="534"/>
    <cellStyle name="40% - 强调文字颜色 1 2 2 5 2" xfId="535"/>
    <cellStyle name="20% - 强调文字颜色 6 2 3 4" xfId="536"/>
    <cellStyle name="标题 3 2 2 2 2 2" xfId="537"/>
    <cellStyle name="40% - 强调文字颜色 3 2 3 3 2" xfId="538"/>
    <cellStyle name="20% - 强调文字颜色 6 2 4" xfId="539"/>
    <cellStyle name="强调文字颜色 6 2 2 2 2 2" xfId="540"/>
    <cellStyle name="20% - 强调文字颜色 6 2 4 2" xfId="541"/>
    <cellStyle name="20% - 强调文字颜色 6 2 6" xfId="542"/>
    <cellStyle name="20% - 强调文字颜色 6 2 6 2" xfId="543"/>
    <cellStyle name="20% - 强调文字颜色 6 2 7" xfId="544"/>
    <cellStyle name="20% - 强调文字颜色 6 2 7 2" xfId="545"/>
    <cellStyle name="60% - 强调文字颜色 2 2 9" xfId="546"/>
    <cellStyle name="40% - 强调文字颜色 1 2 4" xfId="547"/>
    <cellStyle name="强调文字颜色 1 2 2 2 4 2" xfId="548"/>
    <cellStyle name="40% - 强调文字颜色 6 2 2 5" xfId="549"/>
    <cellStyle name="20% - 强调文字颜色 6 2 8" xfId="550"/>
    <cellStyle name="适中 2 7 2" xfId="551"/>
    <cellStyle name="20% - 强调文字颜色 6 2 9" xfId="552"/>
    <cellStyle name="标题 4 2 2 2 3 2" xfId="553"/>
    <cellStyle name="强调文字颜色 3 2 6 2" xfId="554"/>
    <cellStyle name="60% - 强调文字颜色 2 2 7" xfId="555"/>
    <cellStyle name="40% - 强调文字颜色 1 2 2" xfId="556"/>
    <cellStyle name="40% - 强调文字颜色 6 2 2 3" xfId="557"/>
    <cellStyle name="40% - 强调文字颜色 1 2 2 2 2" xfId="558"/>
    <cellStyle name="汇总 2 4" xfId="559"/>
    <cellStyle name="强调文字颜色 4 2 9" xfId="560"/>
    <cellStyle name="40% - 强调文字颜色 4 2 3" xfId="561"/>
    <cellStyle name="60% - 强调文字颜色 5 2 8" xfId="562"/>
    <cellStyle name="解释性文本 2 2 5" xfId="563"/>
    <cellStyle name="计算 2 3 2 2" xfId="564"/>
    <cellStyle name="标题 1 2 2 3 2" xfId="565"/>
    <cellStyle name="40% - 强调文字颜色 1 2 2 2 3" xfId="566"/>
    <cellStyle name="汇总 2 5" xfId="567"/>
    <cellStyle name="40% - 强调文字颜色 4 2 4" xfId="568"/>
    <cellStyle name="60% - 强调文字颜色 5 2 9" xfId="569"/>
    <cellStyle name="解释性文本 2 2 6" xfId="570"/>
    <cellStyle name="40% - 强调文字颜色 1 2 2 2 3 2" xfId="571"/>
    <cellStyle name="汇总 2 5 2" xfId="572"/>
    <cellStyle name="链接单元格 2 3 3" xfId="573"/>
    <cellStyle name="注释 2 3 2 3 3" xfId="574"/>
    <cellStyle name="40% - 强调文字颜色 4 2 4 2" xfId="575"/>
    <cellStyle name="40% - 强调文字颜色 1 2 2 2 4" xfId="576"/>
    <cellStyle name="汇总 2 6" xfId="577"/>
    <cellStyle name="40% - 强调文字颜色 4 2 5" xfId="578"/>
    <cellStyle name="注释 2 3 2 4 3" xfId="579"/>
    <cellStyle name="40% - 强调文字颜色 4 2 5 2" xfId="580"/>
    <cellStyle name="40% - 强调文字颜色 6 2 5" xfId="581"/>
    <cellStyle name="40% - 强调文字颜色 1 2 2 2 4 2" xfId="582"/>
    <cellStyle name="汇总 2 6 2" xfId="583"/>
    <cellStyle name="40% - 强调文字颜色 1 2 2 3" xfId="584"/>
    <cellStyle name="40% - 强调文字颜色 1 2 2 4" xfId="585"/>
    <cellStyle name="60% - 强调文字颜色 6 2 2 2 3 2" xfId="586"/>
    <cellStyle name="差 2 4 2" xfId="587"/>
    <cellStyle name="40% - 强调文字颜色 1 2 2 6" xfId="588"/>
    <cellStyle name="60% - 强调文字颜色 2 2 8" xfId="589"/>
    <cellStyle name="40% - 强调文字颜色 1 2 3" xfId="590"/>
    <cellStyle name="40% - 强调文字颜色 6 2 2 4" xfId="591"/>
    <cellStyle name="好 2 2 2 4 2" xfId="592"/>
    <cellStyle name="40% - 强调文字颜色 6 2 2 6" xfId="593"/>
    <cellStyle name="40% - 强调文字颜色 1 2 5" xfId="594"/>
    <cellStyle name="40% - 强调文字颜色 5 2 2 2 3 2" xfId="595"/>
    <cellStyle name="标题 2 2 2 2" xfId="596"/>
    <cellStyle name="40% - 强调文字颜色 1 2 5 2" xfId="597"/>
    <cellStyle name="标题 2 2 2 2 2" xfId="598"/>
    <cellStyle name="40% - 强调文字颜色 1 2 6" xfId="599"/>
    <cellStyle name="标题 2 2 2 3" xfId="600"/>
    <cellStyle name="40% - 强调文字颜色 1 2 6 2" xfId="601"/>
    <cellStyle name="标题 2 2 2 3 2" xfId="602"/>
    <cellStyle name="40% - 强调文字颜色 2 2 2 2 3" xfId="603"/>
    <cellStyle name="40% - 强调文字颜色 1 2 7" xfId="604"/>
    <cellStyle name="标题 2 2 2 4" xfId="605"/>
    <cellStyle name="40% - 强调文字颜色 1 2 7 2" xfId="606"/>
    <cellStyle name="标题 3 2 7" xfId="607"/>
    <cellStyle name="标题 2 2 2 4 2" xfId="608"/>
    <cellStyle name="链接单元格 2 2 2 2" xfId="609"/>
    <cellStyle name="60% - 强调文字颜色 5 2 3" xfId="610"/>
    <cellStyle name="60% - 强调文字颜色 1 2 2 5" xfId="611"/>
    <cellStyle name="注释 2 3 2 2 2 2" xfId="612"/>
    <cellStyle name="40% - 强调文字颜色 2 2 2 2 2" xfId="613"/>
    <cellStyle name="40% - 强调文字颜色 2 2 2 2 2 2" xfId="614"/>
    <cellStyle name="标题 3 2 2 2 3" xfId="615"/>
    <cellStyle name="40% - 强调文字颜色 3 2 3 4" xfId="616"/>
    <cellStyle name="40% - 强调文字颜色 2 2 2 2 3 2" xfId="617"/>
    <cellStyle name="40% - 强调文字颜色 3 2 2 2 4" xfId="618"/>
    <cellStyle name="常规 7 2 2" xfId="619"/>
    <cellStyle name="40% - 强调文字颜色 2 2 2 2 4" xfId="620"/>
    <cellStyle name="标题 5 2 3 2" xfId="621"/>
    <cellStyle name="40% - 强调文字颜色 2 2 2 2 4 2" xfId="622"/>
    <cellStyle name="标题 3 2" xfId="623"/>
    <cellStyle name="40% - 强调文字颜色 2 2 2 2 5" xfId="624"/>
    <cellStyle name="强调文字颜色 1 2 3 3 2" xfId="625"/>
    <cellStyle name="60% - 强调文字颜色 2 2 2 3 2" xfId="626"/>
    <cellStyle name="40% - 强调文字颜色 2 2 2 3" xfId="627"/>
    <cellStyle name="60% - 强调文字颜色 5 2" xfId="628"/>
    <cellStyle name="60% - 强调文字颜色 5 2 2 2 3 2" xfId="629"/>
    <cellStyle name="40% - 强调文字颜色 2 2 2 4" xfId="630"/>
    <cellStyle name="40% - 强调文字颜色 2 2 2 4 2" xfId="631"/>
    <cellStyle name="60% - 强调文字颜色 1 2 3 4" xfId="632"/>
    <cellStyle name="40% - 强调文字颜色 2 2 2 6" xfId="633"/>
    <cellStyle name="40% - 强调文字颜色 2 2 3 3" xfId="634"/>
    <cellStyle name="60% - 强调文字颜色 6 2" xfId="635"/>
    <cellStyle name="标题 4 2 6" xfId="636"/>
    <cellStyle name="40% - 强调文字颜色 2 2 3 3 2" xfId="637"/>
    <cellStyle name="60% - 强调文字颜色 6 2 2" xfId="638"/>
    <cellStyle name="60% - 强调文字颜色 5 2 2 2 4 2" xfId="639"/>
    <cellStyle name="40% - 强调文字颜色 2 2 3 4" xfId="640"/>
    <cellStyle name="注释 2 5 2 2" xfId="641"/>
    <cellStyle name="40% - 强调文字颜色 2 2 4 2" xfId="642"/>
    <cellStyle name="注释 2 5 3" xfId="643"/>
    <cellStyle name="40% - 强调文字颜色 2 2 5" xfId="644"/>
    <cellStyle name="40% - 强调文字颜色 2 2 5 2" xfId="645"/>
    <cellStyle name="40% - 强调文字颜色 2 2 6" xfId="646"/>
    <cellStyle name="输入 2 2 2 4 2" xfId="647"/>
    <cellStyle name="标题 5 6 2" xfId="648"/>
    <cellStyle name="40% - 强调文字颜色 3 2" xfId="649"/>
    <cellStyle name="60% - 强调文字颜色 4 2 2 2 3" xfId="650"/>
    <cellStyle name="40% - 强调文字颜色 3 2 2" xfId="651"/>
    <cellStyle name="60% - 强调文字颜色 4 2 7" xfId="652"/>
    <cellStyle name="60% - 强调文字颜色 4 2 2 2 3 2" xfId="653"/>
    <cellStyle name="60% - 强调文字颜色 4 2 2 2 5" xfId="654"/>
    <cellStyle name="40% - 强调文字颜色 3 2 2 2" xfId="655"/>
    <cellStyle name="60% - 强调文字颜色 4 2 7 2" xfId="656"/>
    <cellStyle name="40% - 强调文字颜色 3 2 4" xfId="657"/>
    <cellStyle name="60% - 强调文字颜色 4 2 9" xfId="658"/>
    <cellStyle name="40% - 强调文字颜色 3 2 2 2 2" xfId="659"/>
    <cellStyle name="40% - 强调文字颜色 3 2 4 2" xfId="660"/>
    <cellStyle name="40% - 强调文字颜色 3 2 2 2 2 2" xfId="661"/>
    <cellStyle name="40% - 强调文字颜色 3 2 2 2 3 2" xfId="662"/>
    <cellStyle name="注释 2 2 4" xfId="663"/>
    <cellStyle name="40% - 强调文字颜色 3 2 2 2 4 2" xfId="664"/>
    <cellStyle name="40% - 强调文字颜色 3 2 2 3" xfId="665"/>
    <cellStyle name="40% - 强调文字颜色 3 2 5" xfId="666"/>
    <cellStyle name="40% - 强调文字颜色 3 2 2 4" xfId="667"/>
    <cellStyle name="40% - 强调文字颜色 3 2 6" xfId="668"/>
    <cellStyle name="40% - 强调文字颜色 3 2 2 4 2" xfId="669"/>
    <cellStyle name="40% - 强调文字颜色 3 2 6 2" xfId="670"/>
    <cellStyle name="计算 2 2 3" xfId="671"/>
    <cellStyle name="40% - 强调文字颜色 6 2 2 2 2 2" xfId="672"/>
    <cellStyle name="60% - 强调文字颜色 4 2 2 2 4" xfId="673"/>
    <cellStyle name="60% - 强调文字颜色 4 2 8" xfId="674"/>
    <cellStyle name="40% - 强调文字颜色 3 2 3" xfId="675"/>
    <cellStyle name="60% - 强调文字颜色 4 2 2 2 4 2" xfId="676"/>
    <cellStyle name="40% - 强调文字颜色 3 2 3 2" xfId="677"/>
    <cellStyle name="标题 3 2 2 2 2" xfId="678"/>
    <cellStyle name="40% - 强调文字颜色 3 2 3 3" xfId="679"/>
    <cellStyle name="解释性文本 2 2 4" xfId="680"/>
    <cellStyle name="60% - 强调文字颜色 5 2 7" xfId="681"/>
    <cellStyle name="40% - 强调文字颜色 4 2 2" xfId="682"/>
    <cellStyle name="解释性文本 2 2 4 2" xfId="683"/>
    <cellStyle name="60% - 强调文字颜色 5 2 7 2" xfId="684"/>
    <cellStyle name="40% - 强调文字颜色 4 2 2 2" xfId="685"/>
    <cellStyle name="40% - 强调文字颜色 4 2 2 2 2" xfId="686"/>
    <cellStyle name="40% - 强调文字颜色 5 2 2 3" xfId="687"/>
    <cellStyle name="40% - 强调文字颜色 4 2 2 2 3" xfId="688"/>
    <cellStyle name="标题 4 2 2 3 2" xfId="689"/>
    <cellStyle name="40% - 强调文字颜色 5 2 2 4" xfId="690"/>
    <cellStyle name="40% - 强调文字颜色 4 2 2 2 3 2" xfId="691"/>
    <cellStyle name="40% - 强调文字颜色 5 2 2 4 2" xfId="692"/>
    <cellStyle name="40% - 强调文字颜色 4 2 2 2 4 2" xfId="693"/>
    <cellStyle name="40% - 强调文字颜色 5 2 2 5 2" xfId="694"/>
    <cellStyle name="强调文字颜色 3 2 3 3 2" xfId="695"/>
    <cellStyle name="标题 1 2 2 2" xfId="696"/>
    <cellStyle name="40% - 强调文字颜色 4 2 2 2 5" xfId="697"/>
    <cellStyle name="40% - 强调文字颜色 5 2 2 6" xfId="698"/>
    <cellStyle name="40% - 强调文字颜色 4 2 2 3" xfId="699"/>
    <cellStyle name="40% - 强调文字颜色 4 2 2 4" xfId="700"/>
    <cellStyle name="40% - 强调文字颜色 4 2 2 4 2" xfId="701"/>
    <cellStyle name="40% - 强调文字颜色 4 2 2 5 2" xfId="702"/>
    <cellStyle name="40% - 强调文字颜色 4 2 2 6" xfId="703"/>
    <cellStyle name="强调文字颜色 1 2" xfId="704"/>
    <cellStyle name="40% - 强调文字颜色 4 2 3 2 2" xfId="705"/>
    <cellStyle name="强调文字颜色 2 2" xfId="706"/>
    <cellStyle name="40% - 强调文字颜色 4 2 3 3 2" xfId="707"/>
    <cellStyle name="40% - 强调文字颜色 4 2 6 2" xfId="708"/>
    <cellStyle name="好 2 3" xfId="709"/>
    <cellStyle name="40% - 强调文字颜色 5 2" xfId="710"/>
    <cellStyle name="好 2 3 2" xfId="711"/>
    <cellStyle name="60% - 强调文字颜色 6 2 7" xfId="712"/>
    <cellStyle name="40% - 强调文字颜色 5 2 2" xfId="713"/>
    <cellStyle name="好 2 3 2 2" xfId="714"/>
    <cellStyle name="60% - 强调文字颜色 6 2 7 2" xfId="715"/>
    <cellStyle name="40% - 强调文字颜色 5 2 2 2" xfId="716"/>
    <cellStyle name="差 2 2 2 4" xfId="717"/>
    <cellStyle name="40% - 强调文字颜色 5 2 2 2 2" xfId="718"/>
    <cellStyle name="差 2 2 2 4 2" xfId="719"/>
    <cellStyle name="40% - 强调文字颜色 5 2 2 2 2 2" xfId="720"/>
    <cellStyle name="60% - 强调文字颜色 2 2 2 2 2 2" xfId="721"/>
    <cellStyle name="标题 5 2 2 3 2" xfId="722"/>
    <cellStyle name="差 2 2 2 5" xfId="723"/>
    <cellStyle name="标题 2 2 2" xfId="724"/>
    <cellStyle name="40% - 强调文字颜色 5 2 2 2 3" xfId="725"/>
    <cellStyle name="标题 2 2 2 2 4 2" xfId="726"/>
    <cellStyle name="标题 2 2 3" xfId="727"/>
    <cellStyle name="40% - 强调文字颜色 5 2 2 2 4" xfId="728"/>
    <cellStyle name="强调文字颜色 4 2 3 3 2" xfId="729"/>
    <cellStyle name="标题 2 2 4" xfId="730"/>
    <cellStyle name="40% - 强调文字颜色 5 2 2 2 5" xfId="731"/>
    <cellStyle name="40% - 强调文字颜色 6 2" xfId="732"/>
    <cellStyle name="标题 4 2 2 4 2" xfId="733"/>
    <cellStyle name="40% - 强调文字颜色 5 2 3 4" xfId="734"/>
    <cellStyle name="好 2 3 4" xfId="735"/>
    <cellStyle name="60% - 强调文字颜色 6 2 9" xfId="736"/>
    <cellStyle name="40% - 强调文字颜色 5 2 4" xfId="737"/>
    <cellStyle name="40% - 强调文字颜色 5 2 4 2" xfId="738"/>
    <cellStyle name="标题 1 2 2 2 3 2" xfId="739"/>
    <cellStyle name="40% - 强调文字颜色 5 2 5" xfId="740"/>
    <cellStyle name="40% - 强调文字颜色 5 2 5 2" xfId="741"/>
    <cellStyle name="60% - 强调文字颜色 1 2 2 2 5" xfId="742"/>
    <cellStyle name="40% - 强调文字颜色 5 2 6" xfId="743"/>
    <cellStyle name="60% - 强调文字颜色 1 2 3 3 2" xfId="744"/>
    <cellStyle name="标题 2 2 4 2" xfId="745"/>
    <cellStyle name="强调文字颜色 5 2 2 2 5" xfId="746"/>
    <cellStyle name="40% - 强调文字颜色 6 2 2" xfId="747"/>
    <cellStyle name="40% - 强调文字颜色 6 2 2 2" xfId="748"/>
    <cellStyle name="60% - 强调文字颜色 2 2 6" xfId="749"/>
    <cellStyle name="40% - 强调文字颜色 6 2 2 2 2" xfId="750"/>
    <cellStyle name="60% - 强调文字颜色 2 2 6 2" xfId="751"/>
    <cellStyle name="40% - 强调文字颜色 6 2 2 2 3" xfId="752"/>
    <cellStyle name="40% - 强调文字颜色 6 2 2 2 4" xfId="753"/>
    <cellStyle name="标题 1 2 3 4" xfId="754"/>
    <cellStyle name="40% - 强调文字颜色 6 2 2 2 4 2" xfId="755"/>
    <cellStyle name="40% - 强调文字颜色 6 2 3" xfId="756"/>
    <cellStyle name="40% - 强调文字颜色 6 2 3 2" xfId="757"/>
    <cellStyle name="40% - 强调文字颜色 6 2 3 2 2" xfId="758"/>
    <cellStyle name="常规 9 2 2" xfId="759"/>
    <cellStyle name="40% - 强调文字颜色 6 2 3 3" xfId="760"/>
    <cellStyle name="40% - 强调文字颜色 6 2 3 3 2" xfId="761"/>
    <cellStyle name="40% - 强调文字颜色 6 2 3 4" xfId="762"/>
    <cellStyle name="40% - 强调文字颜色 6 2 4 2" xfId="763"/>
    <cellStyle name="40% - 强调文字颜色 6 2 5 2" xfId="764"/>
    <cellStyle name="警告文本 2 6 2" xfId="765"/>
    <cellStyle name="40% - 强调文字颜色 6 2 6" xfId="766"/>
    <cellStyle name="40% - 强调文字颜色 6 2 6 2" xfId="767"/>
    <cellStyle name="60% - 强调文字颜色 5 2 3 3" xfId="768"/>
    <cellStyle name="60% - 强调文字颜色 1 2 2" xfId="769"/>
    <cellStyle name="60% - 强调文字颜色 3 2 3 3 2" xfId="770"/>
    <cellStyle name="60% - 强调文字颜色 1 2 2 2 2 2" xfId="771"/>
    <cellStyle name="60% - 强调文字颜色 1 2 2 2 3 2" xfId="772"/>
    <cellStyle name="60% - 强调文字颜色 1 2 2 2 4 2" xfId="773"/>
    <cellStyle name="注释 2 2 8 2" xfId="774"/>
    <cellStyle name="强调文字颜色 4 2 5" xfId="775"/>
    <cellStyle name="标题 4 2 3 2 2" xfId="776"/>
    <cellStyle name="60% - 强调文字颜色 1 2 2 6" xfId="777"/>
    <cellStyle name="60% - 强调文字颜色 5 2 3 4" xfId="778"/>
    <cellStyle name="60% - 强调文字颜色 1 2 3" xfId="779"/>
    <cellStyle name="好 2 2 6" xfId="780"/>
    <cellStyle name="60% - 强调文字颜色 1 2 3 2 2" xfId="781"/>
    <cellStyle name="60% - 强调文字颜色 1 2 3 3" xfId="782"/>
    <cellStyle name="60% - 强调文字颜色 1 2 6 2" xfId="783"/>
    <cellStyle name="常规 4" xfId="784"/>
    <cellStyle name="60% - 强调文字颜色 3 2 4 2" xfId="785"/>
    <cellStyle name="60% - 强调文字颜色 2 2 3 2 2" xfId="786"/>
    <cellStyle name="60% - 强调文字颜色 1 2 8" xfId="787"/>
    <cellStyle name="常规 5" xfId="788"/>
    <cellStyle name="60% - 强调文字颜色 2 2" xfId="789"/>
    <cellStyle name="60% - 强调文字颜色 1 2 9" xfId="790"/>
    <cellStyle name="60% - 强调文字颜色 2 2 2 2 2" xfId="791"/>
    <cellStyle name="60% - 强调文字颜色 2 2 2 2 3 2" xfId="792"/>
    <cellStyle name="差 2 2 5 2" xfId="793"/>
    <cellStyle name="60% - 强调文字颜色 2 2 2 2 4" xfId="794"/>
    <cellStyle name="60% - 强调文字颜色 2 2 2 2 4 2" xfId="795"/>
    <cellStyle name="60% - 强调文字颜色 2 2 2 4 2" xfId="796"/>
    <cellStyle name="常规 5 3" xfId="797"/>
    <cellStyle name="60% - 强调文字颜色 2 2 3" xfId="798"/>
    <cellStyle name="60% - 强调文字颜色 3 2 5" xfId="799"/>
    <cellStyle name="60% - 强调文字颜色 2 2 3 3" xfId="800"/>
    <cellStyle name="60% - 强调文字颜色 3 2 5 2" xfId="801"/>
    <cellStyle name="60% - 强调文字颜色 2 2 3 3 2" xfId="802"/>
    <cellStyle name="60% - 强调文字颜色 3 2 6" xfId="803"/>
    <cellStyle name="60% - 强调文字颜色 2 2 3 4" xfId="804"/>
    <cellStyle name="常规 5 4" xfId="805"/>
    <cellStyle name="常规 4 3 2" xfId="806"/>
    <cellStyle name="60% - 强调文字颜色 2 2 4" xfId="807"/>
    <cellStyle name="常规 5 4 2" xfId="808"/>
    <cellStyle name="汇总 2 2 2 3" xfId="809"/>
    <cellStyle name="60% - 强调文字颜色 2 2 4 2" xfId="810"/>
    <cellStyle name="常规 5 5" xfId="811"/>
    <cellStyle name="60% - 强调文字颜色 2 2 5" xfId="812"/>
    <cellStyle name="警告文本 2 2 2 3" xfId="813"/>
    <cellStyle name="60% - 强调文字颜色 2 2 5 2" xfId="814"/>
    <cellStyle name="60% - 强调文字颜色 3 2" xfId="815"/>
    <cellStyle name="60% - 强调文字颜色 3 2 2 2 2" xfId="816"/>
    <cellStyle name="60% - 强调文字颜色 3 2 2 2 2 2" xfId="817"/>
    <cellStyle name="60% - 强调文字颜色 3 2 2 2 3" xfId="818"/>
    <cellStyle name="60% - 强调文字颜色 3 2 2 2 3 2" xfId="819"/>
    <cellStyle name="60% - 强调文字颜色 3 2 2 2 4" xfId="820"/>
    <cellStyle name="60% - 强调文字颜色 3 2 2 2 4 2" xfId="821"/>
    <cellStyle name="60% - 强调文字颜色 3 2 2 2 5" xfId="822"/>
    <cellStyle name="60% - 强调文字颜色 3 2 2 3 2" xfId="823"/>
    <cellStyle name="输出 2 5" xfId="824"/>
    <cellStyle name="差 2 3 3 2" xfId="825"/>
    <cellStyle name="60% - 强调文字颜色 3 2 2 4" xfId="826"/>
    <cellStyle name="60% - 强调文字颜色 3 2 2 4 2" xfId="827"/>
    <cellStyle name="输出 2 2 2 2" xfId="828"/>
    <cellStyle name="60% - 强调文字颜色 3 2 2 5" xfId="829"/>
    <cellStyle name="输出 2 2 2 2 2" xfId="830"/>
    <cellStyle name="标题 3 2 3" xfId="831"/>
    <cellStyle name="60% - 强调文字颜色 3 2 2 5 2" xfId="832"/>
    <cellStyle name="适中 2" xfId="833"/>
    <cellStyle name="60% - 强调文字颜色 5 2 2 3" xfId="834"/>
    <cellStyle name="60% - 强调文字颜色 3 2 3 2 2" xfId="835"/>
    <cellStyle name="60% - 强调文字颜色 3 2 3 4" xfId="836"/>
    <cellStyle name="60% - 强调文字颜色 3 2 6 2" xfId="837"/>
    <cellStyle name="60% - 强调文字颜色 4 2" xfId="838"/>
    <cellStyle name="强调文字颜色 5 2 7 2" xfId="839"/>
    <cellStyle name="标题 2 2 6" xfId="840"/>
    <cellStyle name="60% - 强调文字颜色 4 2 2" xfId="841"/>
    <cellStyle name="标题 2 2 6 2" xfId="842"/>
    <cellStyle name="60% - 强调文字颜色 4 2 2 2" xfId="843"/>
    <cellStyle name="60% - 强调文字颜色 4 2 6" xfId="844"/>
    <cellStyle name="60% - 强调文字颜色 4 2 2 2 2" xfId="845"/>
    <cellStyle name="注释 2 7" xfId="846"/>
    <cellStyle name="60% - 强调文字颜色 4 2 6 2" xfId="847"/>
    <cellStyle name="60% - 强调文字颜色 4 2 2 2 2 2" xfId="848"/>
    <cellStyle name="注释 2 2 5 3 2" xfId="849"/>
    <cellStyle name="60% - 强调文字颜色 4 2 2 3" xfId="850"/>
    <cellStyle name="60% - 强调文字颜色 4 2 2 3 2" xfId="851"/>
    <cellStyle name="链接单元格 2 6 2" xfId="852"/>
    <cellStyle name="60% - 强调文字颜色 4 2 2 4" xfId="853"/>
    <cellStyle name="60% - 强调文字颜色 4 2 2 4 2" xfId="854"/>
    <cellStyle name="60% - 强调文字颜色 4 2 2 5" xfId="855"/>
    <cellStyle name="60% - 强调文字颜色 4 2 2 5 2" xfId="856"/>
    <cellStyle name="强调文字颜色 2 2 2" xfId="857"/>
    <cellStyle name="60% - 强调文字颜色 4 2 2 6" xfId="858"/>
    <cellStyle name="标题 2 2 7" xfId="859"/>
    <cellStyle name="60% - 强调文字颜色 4 2 3" xfId="860"/>
    <cellStyle name="链接单元格 2 2 2 5" xfId="861"/>
    <cellStyle name="解释性文本 2 2 3" xfId="862"/>
    <cellStyle name="60% - 强调文字颜色 5 2 6" xfId="863"/>
    <cellStyle name="60% - 强调文字颜色 4 2 3 2 2" xfId="864"/>
    <cellStyle name="60% - 强调文字颜色 4 2 3 3" xfId="865"/>
    <cellStyle name="60% - 强调文字颜色 4 2 3 4" xfId="866"/>
    <cellStyle name="常规 6 3 2" xfId="867"/>
    <cellStyle name="60% - 强调文字颜色 4 2 4" xfId="868"/>
    <cellStyle name="60% - 强调文字颜色 4 2 4 2" xfId="869"/>
    <cellStyle name="60% - 强调文字颜色 4 2 5 2" xfId="870"/>
    <cellStyle name="标题 3 2 6 2" xfId="871"/>
    <cellStyle name="60% - 强调文字颜色 5 2 2 2" xfId="872"/>
    <cellStyle name="60% - 强调文字颜色 5 2 2 2 2" xfId="873"/>
    <cellStyle name="强调文字颜色 5 2 8" xfId="874"/>
    <cellStyle name="60% - 强调文字颜色 5 2 2 2 2 2" xfId="875"/>
    <cellStyle name="60% - 强调文字颜色 5 2 2 2 3" xfId="876"/>
    <cellStyle name="60% - 强调文字颜色 5 2 2 2 4" xfId="877"/>
    <cellStyle name="60% - 强调文字颜色 6 2 5 2" xfId="878"/>
    <cellStyle name="60% - 强调文字颜色 5 2 2 2 5" xfId="879"/>
    <cellStyle name="适中 2 2" xfId="880"/>
    <cellStyle name="60% - 强调文字颜色 5 2 2 3 2" xfId="881"/>
    <cellStyle name="60% - 强调文字颜色 5 2 2 4" xfId="882"/>
    <cellStyle name="检查单元格 2 2 2 5" xfId="883"/>
    <cellStyle name="60% - 强调文字颜色 5 2 2 4 2" xfId="884"/>
    <cellStyle name="60% - 强调文字颜色 5 2 2 5" xfId="885"/>
    <cellStyle name="常规 3 2 2" xfId="886"/>
    <cellStyle name="60% - 强调文字颜色 5 2 2 5 2" xfId="887"/>
    <cellStyle name="常规 3 2 2 2" xfId="888"/>
    <cellStyle name="60% - 强调文字颜色 5 2 2 6" xfId="889"/>
    <cellStyle name="常规 3 2 3" xfId="890"/>
    <cellStyle name="60% - 强调文字颜色 5 2 3 2 2" xfId="891"/>
    <cellStyle name="60% - 强调文字颜色 5 2 4" xfId="892"/>
    <cellStyle name="链接单元格 2 2 2 3" xfId="893"/>
    <cellStyle name="标题 5 2 4 2" xfId="894"/>
    <cellStyle name="链接单元格 2 2 2 3 2" xfId="895"/>
    <cellStyle name="60% - 强调文字颜色 5 2 4 2" xfId="896"/>
    <cellStyle name="标题 4 2" xfId="897"/>
    <cellStyle name="链接单元格 2 2 2 4" xfId="898"/>
    <cellStyle name="解释性文本 2 2 2" xfId="899"/>
    <cellStyle name="60% - 强调文字颜色 5 2 5" xfId="900"/>
    <cellStyle name="标题 4 2 2" xfId="901"/>
    <cellStyle name="链接单元格 2 2 2 4 2" xfId="902"/>
    <cellStyle name="解释性文本 2 2 2 2" xfId="903"/>
    <cellStyle name="60% - 强调文字颜色 5 2 5 2" xfId="904"/>
    <cellStyle name="解释性文本 2 2 3 2" xfId="905"/>
    <cellStyle name="60% - 强调文字颜色 5 2 6 2" xfId="906"/>
    <cellStyle name="60% - 强调文字颜色 6 2 2 2 3" xfId="907"/>
    <cellStyle name="差 2 4" xfId="908"/>
    <cellStyle name="60% - 强调文字颜色 6 2 2 2 4" xfId="909"/>
    <cellStyle name="差 2 5" xfId="910"/>
    <cellStyle name="60% - 强调文字颜色 6 2 2 2 5" xfId="911"/>
    <cellStyle name="差 2 6" xfId="912"/>
    <cellStyle name="标题 4 2 7" xfId="913"/>
    <cellStyle name="链接单元格 2 3 2 2" xfId="914"/>
    <cellStyle name="60% - 强调文字颜色 6 2 3" xfId="915"/>
    <cellStyle name="60% - 强调文字颜色 6 2 3 2" xfId="916"/>
    <cellStyle name="计算 2 4 2" xfId="917"/>
    <cellStyle name="标题 1 2 3 3" xfId="918"/>
    <cellStyle name="60% - 强调文字颜色 6 2 3 2 2" xfId="919"/>
    <cellStyle name="60% - 强调文字颜色 6 2 3 3" xfId="920"/>
    <cellStyle name="60% - 强调文字颜色 6 2 3 4" xfId="921"/>
    <cellStyle name="强调文字颜色 2 2 7 2" xfId="922"/>
    <cellStyle name="60% - 强调文字颜色 6 2 5" xfId="923"/>
    <cellStyle name="60% - 强调文字颜色 6 2 6" xfId="924"/>
    <cellStyle name="适中 2 4" xfId="925"/>
    <cellStyle name="强调文字颜色 3 2 3" xfId="926"/>
    <cellStyle name="60% - 强调文字颜色 6 2 6 2" xfId="927"/>
    <cellStyle name="标题 1 2" xfId="928"/>
    <cellStyle name="强调文字颜色 3 2 3 3" xfId="929"/>
    <cellStyle name="标题 1 2 2" xfId="930"/>
    <cellStyle name="标题 1 2 2 2 2" xfId="931"/>
    <cellStyle name="好 2 2 5" xfId="932"/>
    <cellStyle name="标题 1 2 2 2 2 2" xfId="933"/>
    <cellStyle name="标题 1 2 2 2 3" xfId="934"/>
    <cellStyle name="标题 3 2 4 2" xfId="935"/>
    <cellStyle name="标题 1 2 2 2 4" xfId="936"/>
    <cellStyle name="标题 1 2 2 2 4 2" xfId="937"/>
    <cellStyle name="强调文字颜色 2 2 2 2 4 2" xfId="938"/>
    <cellStyle name="计算 2 3 2" xfId="939"/>
    <cellStyle name="标题 1 2 2 3" xfId="940"/>
    <cellStyle name="计算 2 3 3 2" xfId="941"/>
    <cellStyle name="计算 2" xfId="942"/>
    <cellStyle name="标题 1 2 2 4 2" xfId="943"/>
    <cellStyle name="计算 2 2 3 2" xfId="944"/>
    <cellStyle name="计算 2 3 4" xfId="945"/>
    <cellStyle name="标题 1 2 2 5" xfId="946"/>
    <cellStyle name="标题 1 2 2 6" xfId="947"/>
    <cellStyle name="强调文字颜色 3 2 3 4" xfId="948"/>
    <cellStyle name="标题 1 2 3" xfId="949"/>
    <cellStyle name="标题 1 2 3 2" xfId="950"/>
    <cellStyle name="标题 1 2 3 2 2" xfId="951"/>
    <cellStyle name="标题 1 2 3 3 2" xfId="952"/>
    <cellStyle name="强调文字颜色 1 2 3 2 2" xfId="953"/>
    <cellStyle name="标题 5 2 2 3" xfId="954"/>
    <cellStyle name="标题 2 2" xfId="955"/>
    <cellStyle name="标题 2 2 2 2 4" xfId="956"/>
    <cellStyle name="差 2 7" xfId="957"/>
    <cellStyle name="标题 2 2 2 2 2 2" xfId="958"/>
    <cellStyle name="标题 5 2 2 2" xfId="959"/>
    <cellStyle name="标题 2 2 2 2 3" xfId="960"/>
    <cellStyle name="标题 5 2 2 2 2" xfId="961"/>
    <cellStyle name="标题 2 2 2 2 3 2" xfId="962"/>
    <cellStyle name="标题 2 2 2 5 2" xfId="963"/>
    <cellStyle name="标题 2 2 3 3" xfId="964"/>
    <cellStyle name="标题 2 2 3 3 2" xfId="965"/>
    <cellStyle name="标题 2 2 3 4" xfId="966"/>
    <cellStyle name="输入 2 4 2" xfId="967"/>
    <cellStyle name="标题 2 2 5" xfId="968"/>
    <cellStyle name="标题 2 2 5 2" xfId="969"/>
    <cellStyle name="标题 3 2 2" xfId="970"/>
    <cellStyle name="标题 3 2 2 2" xfId="971"/>
    <cellStyle name="标题 3 2 2 2 3 2" xfId="972"/>
    <cellStyle name="标题 3 2 2 2 4" xfId="973"/>
    <cellStyle name="标题 3 2 2 2 4 2" xfId="974"/>
    <cellStyle name="标题 3 2 3 2" xfId="975"/>
    <cellStyle name="标题 3 2 3 3 2" xfId="976"/>
    <cellStyle name="标题 3 2 3 4" xfId="977"/>
    <cellStyle name="标题 3 2 4" xfId="978"/>
    <cellStyle name="标题 3 2 5" xfId="979"/>
    <cellStyle name="强调文字颜色 6 2 2 2 4" xfId="980"/>
    <cellStyle name="标题 4 2 2 2" xfId="981"/>
    <cellStyle name="强调文字颜色 6 2 2 2 4 2" xfId="982"/>
    <cellStyle name="适中 2 6" xfId="983"/>
    <cellStyle name="强调文字颜色 3 2 5" xfId="984"/>
    <cellStyle name="标题 4 2 2 2 2" xfId="985"/>
    <cellStyle name="适中 2 7" xfId="986"/>
    <cellStyle name="强调文字颜色 3 2 6" xfId="987"/>
    <cellStyle name="标题 4 2 2 2 3" xfId="988"/>
    <cellStyle name="适中 2 8" xfId="989"/>
    <cellStyle name="强调文字颜色 3 2 7" xfId="990"/>
    <cellStyle name="标题 4 2 2 2 4" xfId="991"/>
    <cellStyle name="强调文字颜色 3 2 7 2" xfId="992"/>
    <cellStyle name="标题 4 2 2 2 4 2" xfId="993"/>
    <cellStyle name="适中 2 9" xfId="994"/>
    <cellStyle name="强调文字颜色 3 2 8" xfId="995"/>
    <cellStyle name="标题 4 2 2 2 5" xfId="996"/>
    <cellStyle name="强调文字颜色 6 2 2 2 5" xfId="997"/>
    <cellStyle name="标题 4 2 2 3" xfId="998"/>
    <cellStyle name="标题 4 2 2 4" xfId="999"/>
    <cellStyle name="标题 4 2 2 5" xfId="1000"/>
    <cellStyle name="标题 4 2 2 5 2" xfId="1001"/>
    <cellStyle name="标题 4 2 2 6" xfId="1002"/>
    <cellStyle name="标题 4 2 3" xfId="1003"/>
    <cellStyle name="注释 2 2 8" xfId="1004"/>
    <cellStyle name="标题 4 2 3 2" xfId="1005"/>
    <cellStyle name="注释 2 2 9" xfId="1006"/>
    <cellStyle name="标题 4 2 3 3" xfId="1007"/>
    <cellStyle name="标题 4 2 3 3 2" xfId="1008"/>
    <cellStyle name="标题 4 2 3 4" xfId="1009"/>
    <cellStyle name="标题 4 2 4" xfId="1010"/>
    <cellStyle name="标题 4 2 4 2" xfId="1011"/>
    <cellStyle name="解释性文本 2 2 2 5" xfId="1012"/>
    <cellStyle name="常规 3 5 2" xfId="1013"/>
    <cellStyle name="标题 4 2 5" xfId="1014"/>
    <cellStyle name="标题 4 2 5 2" xfId="1015"/>
    <cellStyle name="标题 5 2 2 4 2" xfId="1016"/>
    <cellStyle name="常规 11" xfId="1017"/>
    <cellStyle name="差 2 7 2" xfId="1018"/>
    <cellStyle name="标题 5 2 2 5" xfId="1019"/>
    <cellStyle name="常规 7 2" xfId="1020"/>
    <cellStyle name="标题 5 2 3" xfId="1021"/>
    <cellStyle name="常规 4 5 2" xfId="1022"/>
    <cellStyle name="常规 4 2 3 2" xfId="1023"/>
    <cellStyle name="标题 5 2 5" xfId="1024"/>
    <cellStyle name="标题 5 2 5 2" xfId="1025"/>
    <cellStyle name="标题 5 2 6" xfId="1026"/>
    <cellStyle name="差 2 2" xfId="1027"/>
    <cellStyle name="差 2 2 2" xfId="1028"/>
    <cellStyle name="注释 2 2 3 5" xfId="1029"/>
    <cellStyle name="差 2 2 2 2" xfId="1030"/>
    <cellStyle name="注释 2 2 3 5 2" xfId="1031"/>
    <cellStyle name="差 2 2 2 2 2" xfId="1032"/>
    <cellStyle name="注释 2 2 3 6" xfId="1033"/>
    <cellStyle name="差 2 2 2 3" xfId="1034"/>
    <cellStyle name="差 2 2 2 3 2" xfId="1035"/>
    <cellStyle name="差 2 2 3" xfId="1036"/>
    <cellStyle name="注释 2 2 4 5" xfId="1037"/>
    <cellStyle name="差 2 2 3 2" xfId="1038"/>
    <cellStyle name="差 2 2 4" xfId="1039"/>
    <cellStyle name="差 2 2 4 2" xfId="1040"/>
    <cellStyle name="差 2 2 5" xfId="1041"/>
    <cellStyle name="差 2 2 6" xfId="1042"/>
    <cellStyle name="好 2" xfId="1043"/>
    <cellStyle name="差 2 3 2 2" xfId="1044"/>
    <cellStyle name="差 2 3 3" xfId="1045"/>
    <cellStyle name="差 2 3 4" xfId="1046"/>
    <cellStyle name="差 2 6 2" xfId="1047"/>
    <cellStyle name="差 2 8" xfId="1048"/>
    <cellStyle name="常规 10 2" xfId="1049"/>
    <cellStyle name="常规 2 2" xfId="1050"/>
    <cellStyle name="常规 2 3" xfId="1051"/>
    <cellStyle name="注释 2 3 6 2" xfId="1052"/>
    <cellStyle name="常规 3" xfId="1053"/>
    <cellStyle name="常规 3 2" xfId="1054"/>
    <cellStyle name="常规 3 2 2 2 2" xfId="1055"/>
    <cellStyle name="注释 2 4 2 2 2" xfId="1056"/>
    <cellStyle name="常规 3 2 2 3" xfId="1057"/>
    <cellStyle name="常规 3 2 2 3 2" xfId="1058"/>
    <cellStyle name="常规 3 2 3 2" xfId="1059"/>
    <cellStyle name="常规 3 2 4" xfId="1060"/>
    <cellStyle name="强调文字颜色 2 2 4 2" xfId="1061"/>
    <cellStyle name="常规 3 2 6" xfId="1062"/>
    <cellStyle name="常规 3 3" xfId="1063"/>
    <cellStyle name="常规 3 4" xfId="1064"/>
    <cellStyle name="常规 3 4 2" xfId="1065"/>
    <cellStyle name="常规 3 5" xfId="1066"/>
    <cellStyle name="强调文字颜色 5 2 2 2 3 2" xfId="1067"/>
    <cellStyle name="常规 3 6" xfId="1068"/>
    <cellStyle name="常规 3 6 2" xfId="1069"/>
    <cellStyle name="常规 3 7" xfId="1070"/>
    <cellStyle name="常规 4 2" xfId="1071"/>
    <cellStyle name="常规 4 4" xfId="1072"/>
    <cellStyle name="常规 4 2 2" xfId="1073"/>
    <cellStyle name="常规 6 4" xfId="1074"/>
    <cellStyle name="常规 4 4 2" xfId="1075"/>
    <cellStyle name="常规 4 2 2 2" xfId="1076"/>
    <cellStyle name="常规 4 5" xfId="1077"/>
    <cellStyle name="常规 4 2 3" xfId="1078"/>
    <cellStyle name="强调文字颜色 5 2 2 2 4 2" xfId="1079"/>
    <cellStyle name="常规 4 6" xfId="1080"/>
    <cellStyle name="常规 4 2 4" xfId="1081"/>
    <cellStyle name="常规 4 2 4 2" xfId="1082"/>
    <cellStyle name="常规 4 2 5" xfId="1083"/>
    <cellStyle name="常规 4 3" xfId="1084"/>
    <cellStyle name="适中 2 2 2 4" xfId="1085"/>
    <cellStyle name="常规 5 4 2 2" xfId="1086"/>
    <cellStyle name="常规 5 4 3" xfId="1087"/>
    <cellStyle name="常规 6 2" xfId="1088"/>
    <cellStyle name="常规 6 2 2" xfId="1089"/>
    <cellStyle name="常规 6 3" xfId="1090"/>
    <cellStyle name="常规 7" xfId="1091"/>
    <cellStyle name="常规 8" xfId="1092"/>
    <cellStyle name="常规 9" xfId="1093"/>
    <cellStyle name="常规 9 2" xfId="1094"/>
    <cellStyle name="常规 9 3" xfId="1095"/>
    <cellStyle name="好 2 2" xfId="1096"/>
    <cellStyle name="好 2 2 2" xfId="1097"/>
    <cellStyle name="好 2 2 2 2" xfId="1098"/>
    <cellStyle name="好 2 2 2 2 2" xfId="1099"/>
    <cellStyle name="好 2 2 2 3" xfId="1100"/>
    <cellStyle name="好 2 2 2 3 2" xfId="1101"/>
    <cellStyle name="强调文字颜色 1 2 5 2" xfId="1102"/>
    <cellStyle name="好 2 2 2 4" xfId="1103"/>
    <cellStyle name="好 2 2 2 5" xfId="1104"/>
    <cellStyle name="好 2 2 3 2" xfId="1105"/>
    <cellStyle name="好 2 2 4" xfId="1106"/>
    <cellStyle name="好 2 2 4 2" xfId="1107"/>
    <cellStyle name="好 2 4" xfId="1108"/>
    <cellStyle name="好 2 4 2" xfId="1109"/>
    <cellStyle name="好 2 5" xfId="1110"/>
    <cellStyle name="好 2 5 2" xfId="1111"/>
    <cellStyle name="好 2 6" xfId="1112"/>
    <cellStyle name="好 2 6 2" xfId="1113"/>
    <cellStyle name="好 2 7" xfId="1114"/>
    <cellStyle name="注释 2 2" xfId="1115"/>
    <cellStyle name="好 2 7 2" xfId="1116"/>
    <cellStyle name="注释 2 2 2" xfId="1117"/>
    <cellStyle name="好 2 9" xfId="1118"/>
    <cellStyle name="注释 2 4" xfId="1119"/>
    <cellStyle name="汇总 2" xfId="1120"/>
    <cellStyle name="汇总 2 2" xfId="1121"/>
    <cellStyle name="强调文字颜色 4 2 7" xfId="1122"/>
    <cellStyle name="汇总 2 2 2" xfId="1123"/>
    <cellStyle name="强调文字颜色 4 2 7 2" xfId="1124"/>
    <cellStyle name="汇总 2 2 2 2" xfId="1125"/>
    <cellStyle name="汇总 2 2 2 2 2" xfId="1126"/>
    <cellStyle name="强调文字颜色 1 2 9" xfId="1127"/>
    <cellStyle name="汇总 2 2 2 3 2" xfId="1128"/>
    <cellStyle name="汇总 2 2 2 4" xfId="1129"/>
    <cellStyle name="汇总 2 2 2 4 2" xfId="1130"/>
    <cellStyle name="汇总 2 2 2 5" xfId="1131"/>
    <cellStyle name="汇总 2 2 3 2" xfId="1132"/>
    <cellStyle name="警告文本 2 2 2 2" xfId="1133"/>
    <cellStyle name="汇总 2 2 4" xfId="1134"/>
    <cellStyle name="警告文本 2 2 3" xfId="1135"/>
    <cellStyle name="汇总 2 2 4 2" xfId="1136"/>
    <cellStyle name="警告文本 2 2 3 2" xfId="1137"/>
    <cellStyle name="汇总 2 2 5" xfId="1138"/>
    <cellStyle name="警告文本 2 2 4" xfId="1139"/>
    <cellStyle name="汇总 2 2 5 2" xfId="1140"/>
    <cellStyle name="警告文本 2 2 4 2" xfId="1141"/>
    <cellStyle name="检查单元格 2" xfId="1142"/>
    <cellStyle name="汇总 2 3" xfId="1143"/>
    <cellStyle name="强调文字颜色 4 2 8" xfId="1144"/>
    <cellStyle name="检查单元格 2 2" xfId="1145"/>
    <cellStyle name="汇总 2 3 2" xfId="1146"/>
    <cellStyle name="检查单元格 2 2 2" xfId="1147"/>
    <cellStyle name="汇总 2 3 2 2" xfId="1148"/>
    <cellStyle name="检查单元格 2 3" xfId="1149"/>
    <cellStyle name="汇总 2 3 3" xfId="1150"/>
    <cellStyle name="警告文本 2 3 2" xfId="1151"/>
    <cellStyle name="检查单元格 2 4" xfId="1152"/>
    <cellStyle name="汇总 2 3 4" xfId="1153"/>
    <cellStyle name="警告文本 2 3 3" xfId="1154"/>
    <cellStyle name="强调文字颜色 2 2 2 2 3" xfId="1155"/>
    <cellStyle name="计算 2 2" xfId="1156"/>
    <cellStyle name="强调文字颜色 2 2 2 2 3 2" xfId="1157"/>
    <cellStyle name="计算 2 2 2" xfId="1158"/>
    <cellStyle name="计算 2 2 4" xfId="1159"/>
    <cellStyle name="计算 2 2 2 2" xfId="1160"/>
    <cellStyle name="计算 2 2 4 2" xfId="1161"/>
    <cellStyle name="计算 2 2 2 2 2" xfId="1162"/>
    <cellStyle name="计算 2 2 5" xfId="1163"/>
    <cellStyle name="计算 2 2 2 3" xfId="1164"/>
    <cellStyle name="计算 2 2 5 2" xfId="1165"/>
    <cellStyle name="注释 2 3 2 6" xfId="1166"/>
    <cellStyle name="计算 2 2 2 3 2" xfId="1167"/>
    <cellStyle name="计算 2 2 6" xfId="1168"/>
    <cellStyle name="计算 2 2 2 4" xfId="1169"/>
    <cellStyle name="计算 2 2 2 4 2" xfId="1170"/>
    <cellStyle name="强调文字颜色 2 2 2 2 4" xfId="1171"/>
    <cellStyle name="计算 2 3" xfId="1172"/>
    <cellStyle name="强调文字颜色 2 2 2 2 5" xfId="1173"/>
    <cellStyle name="计算 2 4" xfId="1174"/>
    <cellStyle name="计算 2 5" xfId="1175"/>
    <cellStyle name="注释 2 3 2 4" xfId="1176"/>
    <cellStyle name="计算 2 5 2" xfId="1177"/>
    <cellStyle name="计算 2 6" xfId="1178"/>
    <cellStyle name="计算 2 6 2" xfId="1179"/>
    <cellStyle name="计算 2 7" xfId="1180"/>
    <cellStyle name="计算 2 7 2" xfId="1181"/>
    <cellStyle name="输出 2 4" xfId="1182"/>
    <cellStyle name="计算 2 8" xfId="1183"/>
    <cellStyle name="计算 2 9" xfId="1184"/>
    <cellStyle name="检查单元格 2 2 2 2" xfId="1185"/>
    <cellStyle name="检查单元格 2 2 2 3" xfId="1186"/>
    <cellStyle name="检查单元格 2 2 2 3 2" xfId="1187"/>
    <cellStyle name="检查单元格 2 2 2 4" xfId="1188"/>
    <cellStyle name="检查单元格 2 2 2 4 2" xfId="1189"/>
    <cellStyle name="检查单元格 2 2 3" xfId="1190"/>
    <cellStyle name="检查单元格 2 2 3 2" xfId="1191"/>
    <cellStyle name="检查单元格 2 2 4 2" xfId="1192"/>
    <cellStyle name="检查单元格 2 2 5" xfId="1193"/>
    <cellStyle name="检查单元格 2 2 5 2" xfId="1194"/>
    <cellStyle name="检查单元格 2 2 6" xfId="1195"/>
    <cellStyle name="检查单元格 2 3 2 2" xfId="1196"/>
    <cellStyle name="检查单元格 2 3 3" xfId="1197"/>
    <cellStyle name="检查单元格 2 3 3 2" xfId="1198"/>
    <cellStyle name="检查单元格 2 3 4" xfId="1199"/>
    <cellStyle name="警告文本 2 3 3 2" xfId="1200"/>
    <cellStyle name="检查单元格 2 4 2" xfId="1201"/>
    <cellStyle name="警告文本 2 3 4" xfId="1202"/>
    <cellStyle name="检查单元格 2 5" xfId="1203"/>
    <cellStyle name="检查单元格 2 5 2" xfId="1204"/>
    <cellStyle name="检查单元格 2 6" xfId="1205"/>
    <cellStyle name="检查单元格 2 6 2" xfId="1206"/>
    <cellStyle name="检查单元格 2 7" xfId="1207"/>
    <cellStyle name="检查单元格 2 7 2" xfId="1208"/>
    <cellStyle name="检查单元格 2 8" xfId="1209"/>
    <cellStyle name="检查单元格 2 9" xfId="1210"/>
    <cellStyle name="解释性文本 2" xfId="1211"/>
    <cellStyle name="强调文字颜色 1 2 3 4" xfId="1212"/>
    <cellStyle name="解释性文本 2 2" xfId="1213"/>
    <cellStyle name="解释性文本 2 2 2 2 2" xfId="1214"/>
    <cellStyle name="解释性文本 2 2 2 3" xfId="1215"/>
    <cellStyle name="解释性文本 2 2 2 3 2" xfId="1216"/>
    <cellStyle name="解释性文本 2 2 2 4" xfId="1217"/>
    <cellStyle name="解释性文本 2 2 2 4 2" xfId="1218"/>
    <cellStyle name="解释性文本 2 3" xfId="1219"/>
    <cellStyle name="解释性文本 2 3 2" xfId="1220"/>
    <cellStyle name="解释性文本 2 3 2 2" xfId="1221"/>
    <cellStyle name="解释性文本 2 3 3" xfId="1222"/>
    <cellStyle name="解释性文本 2 3 3 2" xfId="1223"/>
    <cellStyle name="解释性文本 2 4" xfId="1224"/>
    <cellStyle name="警告文本 2 2 2 2 2" xfId="1225"/>
    <cellStyle name="解释性文本 2 4 2" xfId="1226"/>
    <cellStyle name="解释性文本 2 5" xfId="1227"/>
    <cellStyle name="输入 2 6" xfId="1228"/>
    <cellStyle name="解释性文本 2 5 2" xfId="1229"/>
    <cellStyle name="解释性文本 2 6" xfId="1230"/>
    <cellStyle name="解释性文本 2 6 2" xfId="1231"/>
    <cellStyle name="解释性文本 2 7" xfId="1232"/>
    <cellStyle name="警告文本 2" xfId="1233"/>
    <cellStyle name="强调文字颜色 2 2 9" xfId="1234"/>
    <cellStyle name="警告文本 2 2 2 3 2" xfId="1235"/>
    <cellStyle name="警告文本 2 2 2 4" xfId="1236"/>
    <cellStyle name="警告文本 2 2 2 4 2" xfId="1237"/>
    <cellStyle name="警告文本 2 2 2 5" xfId="1238"/>
    <cellStyle name="警告文本 2 2 5 2" xfId="1239"/>
    <cellStyle name="警告文本 2 2 6" xfId="1240"/>
    <cellStyle name="警告文本 2 4" xfId="1241"/>
    <cellStyle name="警告文本 2 4 2" xfId="1242"/>
    <cellStyle name="链接单元格 2 2 4" xfId="1243"/>
    <cellStyle name="警告文本 2 5 2" xfId="1244"/>
    <cellStyle name="链接单元格 2 3 4" xfId="1245"/>
    <cellStyle name="警告文本 2 6" xfId="1246"/>
    <cellStyle name="链接单元格 2 2" xfId="1247"/>
    <cellStyle name="链接单元格 2 2 2" xfId="1248"/>
    <cellStyle name="链接单元格 2 2 3 2" xfId="1249"/>
    <cellStyle name="链接单元格 2 2 4 2" xfId="1250"/>
    <cellStyle name="链接单元格 2 2 5" xfId="1251"/>
    <cellStyle name="链接单元格 2 2 5 2" xfId="1252"/>
    <cellStyle name="输入 2 4" xfId="1253"/>
    <cellStyle name="链接单元格 2 2 6" xfId="1254"/>
    <cellStyle name="链接单元格 2 3" xfId="1255"/>
    <cellStyle name="链接单元格 2 3 2" xfId="1256"/>
    <cellStyle name="链接单元格 2 3 3 2" xfId="1257"/>
    <cellStyle name="链接单元格 2 4" xfId="1258"/>
    <cellStyle name="注释 2 2 2 4 2" xfId="1259"/>
    <cellStyle name="链接单元格 2 5" xfId="1260"/>
    <cellStyle name="链接单元格 2 5 2" xfId="1261"/>
    <cellStyle name="链接单元格 2 7" xfId="1262"/>
    <cellStyle name="强调文字颜色 1 2 2" xfId="1263"/>
    <cellStyle name="强调文字颜色 1 2 2 2 2 2" xfId="1264"/>
    <cellStyle name="强调文字颜色 1 2 2 2 3" xfId="1265"/>
    <cellStyle name="强调文字颜色 1 2 2 2 3 2" xfId="1266"/>
    <cellStyle name="强调文字颜色 1 2 2 2 4" xfId="1267"/>
    <cellStyle name="强调文字颜色 1 2 2 2 5" xfId="1268"/>
    <cellStyle name="强调文字颜色 1 2 3" xfId="1269"/>
    <cellStyle name="强调文字颜色 1 2 3 2" xfId="1270"/>
    <cellStyle name="强调文字颜色 1 2 3 3" xfId="1271"/>
    <cellStyle name="强调文字颜色 1 2 4" xfId="1272"/>
    <cellStyle name="强调文字颜色 1 2 4 2" xfId="1273"/>
    <cellStyle name="强调文字颜色 2 2 5" xfId="1274"/>
    <cellStyle name="强调文字颜色 1 2 5" xfId="1275"/>
    <cellStyle name="强调文字颜色 1 2 6" xfId="1276"/>
    <cellStyle name="强调文字颜色 1 2 6 2" xfId="1277"/>
    <cellStyle name="强调文字颜色 1 2 7" xfId="1278"/>
    <cellStyle name="强调文字颜色 1 2 7 2" xfId="1279"/>
    <cellStyle name="强调文字颜色 1 2 8" xfId="1280"/>
    <cellStyle name="强调文字颜色 2 2 2 2" xfId="1281"/>
    <cellStyle name="强调文字颜色 2 2 2 2 2" xfId="1282"/>
    <cellStyle name="强调文字颜色 2 2 2 2 2 2" xfId="1283"/>
    <cellStyle name="强调文字颜色 2 2 2 3" xfId="1284"/>
    <cellStyle name="强调文字颜色 2 2 2 3 2" xfId="1285"/>
    <cellStyle name="强调文字颜色 2 2 2 4" xfId="1286"/>
    <cellStyle name="强调文字颜色 2 2 2 4 2" xfId="1287"/>
    <cellStyle name="强调文字颜色 2 2 2 5" xfId="1288"/>
    <cellStyle name="强调文字颜色 2 2 2 5 2" xfId="1289"/>
    <cellStyle name="强调文字颜色 2 2 3" xfId="1290"/>
    <cellStyle name="强调文字颜色 2 2 3 2" xfId="1291"/>
    <cellStyle name="强调文字颜色 2 2 3 2 2" xfId="1292"/>
    <cellStyle name="强调文字颜色 2 2 3 3" xfId="1293"/>
    <cellStyle name="强调文字颜色 2 2 3 4" xfId="1294"/>
    <cellStyle name="强调文字颜色 2 2 4" xfId="1295"/>
    <cellStyle name="强调文字颜色 2 2 5 2" xfId="1296"/>
    <cellStyle name="强调文字颜色 2 2 6" xfId="1297"/>
    <cellStyle name="强调文字颜色 2 2 6 2" xfId="1298"/>
    <cellStyle name="强调文字颜色 2 2 7" xfId="1299"/>
    <cellStyle name="强调文字颜色 2 2 8" xfId="1300"/>
    <cellStyle name="强调文字颜色 3 2" xfId="1301"/>
    <cellStyle name="适中 2 3" xfId="1302"/>
    <cellStyle name="强调文字颜色 3 2 2" xfId="1303"/>
    <cellStyle name="适中 2 3 2" xfId="1304"/>
    <cellStyle name="强调文字颜色 3 2 2 2" xfId="1305"/>
    <cellStyle name="适中 2 3 2 2" xfId="1306"/>
    <cellStyle name="强调文字颜色 3 2 2 2 2" xfId="1307"/>
    <cellStyle name="强调文字颜色 3 2 2 2 2 2" xfId="1308"/>
    <cellStyle name="适中 2 3 3" xfId="1309"/>
    <cellStyle name="强调文字颜色 3 2 2 3" xfId="1310"/>
    <cellStyle name="适中 2 3 3 2" xfId="1311"/>
    <cellStyle name="强调文字颜色 3 2 2 3 2" xfId="1312"/>
    <cellStyle name="强调文字颜色 3 2 2 4 2" xfId="1313"/>
    <cellStyle name="强调文字颜色 3 2 2 5" xfId="1314"/>
    <cellStyle name="强调文字颜色 4 2 2 2 2" xfId="1315"/>
    <cellStyle name="注释 2 2 2 3" xfId="1316"/>
    <cellStyle name="强调文字颜色 3 2 2 5 2" xfId="1317"/>
    <cellStyle name="强调文字颜色 4 2 2 2 2 2" xfId="1318"/>
    <cellStyle name="强调文字颜色 3 2 2 6" xfId="1319"/>
    <cellStyle name="强调文字颜色 4 2 2 2 3" xfId="1320"/>
    <cellStyle name="强调文字颜色 3 2 3 2 2" xfId="1321"/>
    <cellStyle name="适中 2 5" xfId="1322"/>
    <cellStyle name="强调文字颜色 3 2 4" xfId="1323"/>
    <cellStyle name="适中 2 5 2" xfId="1324"/>
    <cellStyle name="强调文字颜色 3 2 4 2" xfId="1325"/>
    <cellStyle name="强调文字颜色 3 2 9" xfId="1326"/>
    <cellStyle name="强调文字颜色 4 2" xfId="1327"/>
    <cellStyle name="注释 2 2 3 3" xfId="1328"/>
    <cellStyle name="强调文字颜色 4 2 2 2 3 2" xfId="1329"/>
    <cellStyle name="强调文字颜色 4 2 2 2 4" xfId="1330"/>
    <cellStyle name="注释 2 2 4 3" xfId="1331"/>
    <cellStyle name="强调文字颜色 4 2 2 2 4 2" xfId="1332"/>
    <cellStyle name="强调文字颜色 4 2 2 2 5" xfId="1333"/>
    <cellStyle name="强调文字颜色 4 2 2 3" xfId="1334"/>
    <cellStyle name="强调文字颜色 4 2 2 4 2" xfId="1335"/>
    <cellStyle name="强调文字颜色 4 2 2 5" xfId="1336"/>
    <cellStyle name="强调文字颜色 4 2 2 5 2" xfId="1337"/>
    <cellStyle name="强调文字颜色 4 2 2 6" xfId="1338"/>
    <cellStyle name="强调文字颜色 4 2 3 2" xfId="1339"/>
    <cellStyle name="强调文字颜色 4 2 3 2 2" xfId="1340"/>
    <cellStyle name="强调文字颜色 4 2 3 3" xfId="1341"/>
    <cellStyle name="强调文字颜色 4 2 3 4" xfId="1342"/>
    <cellStyle name="强调文字颜色 4 2 4" xfId="1343"/>
    <cellStyle name="强调文字颜色 4 2 4 2" xfId="1344"/>
    <cellStyle name="强调文字颜色 4 2 5 2" xfId="1345"/>
    <cellStyle name="强调文字颜色 4 2 6" xfId="1346"/>
    <cellStyle name="强调文字颜色 4 2 6 2" xfId="1347"/>
    <cellStyle name="强调文字颜色 5 2" xfId="1348"/>
    <cellStyle name="强调文字颜色 5 2 2" xfId="1349"/>
    <cellStyle name="强调文字颜色 5 2 2 2" xfId="1350"/>
    <cellStyle name="强调文字颜色 5 2 2 2 2" xfId="1351"/>
    <cellStyle name="强调文字颜色 5 2 2 2 2 2" xfId="1352"/>
    <cellStyle name="强调文字颜色 5 2 2 2 3" xfId="1353"/>
    <cellStyle name="强调文字颜色 5 2 2 2 4" xfId="1354"/>
    <cellStyle name="强调文字颜色 5 2 2 3" xfId="1355"/>
    <cellStyle name="强调文字颜色 5 2 2 3 2" xfId="1356"/>
    <cellStyle name="强调文字颜色 5 2 2 4" xfId="1357"/>
    <cellStyle name="强调文字颜色 5 2 2 4 2" xfId="1358"/>
    <cellStyle name="强调文字颜色 5 2 2 5" xfId="1359"/>
    <cellStyle name="强调文字颜色 5 2 2 6" xfId="1360"/>
    <cellStyle name="强调文字颜色 5 2 3" xfId="1361"/>
    <cellStyle name="强调文字颜色 5 2 3 2" xfId="1362"/>
    <cellStyle name="强调文字颜色 5 2 3 2 2" xfId="1363"/>
    <cellStyle name="强调文字颜色 5 2 3 3" xfId="1364"/>
    <cellStyle name="强调文字颜色 5 2 3 4" xfId="1365"/>
    <cellStyle name="强调文字颜色 5 2 4" xfId="1366"/>
    <cellStyle name="强调文字颜色 5 2 4 2" xfId="1367"/>
    <cellStyle name="强调文字颜色 5 2 5" xfId="1368"/>
    <cellStyle name="强调文字颜色 5 2 5 2" xfId="1369"/>
    <cellStyle name="输入 2 2 3" xfId="1370"/>
    <cellStyle name="强调文字颜色 5 2 6" xfId="1371"/>
    <cellStyle name="强调文字颜色 5 2 6 2" xfId="1372"/>
    <cellStyle name="输入 2 3 3" xfId="1373"/>
    <cellStyle name="强调文字颜色 5 2 7" xfId="1374"/>
    <cellStyle name="强调文字颜色 6 2" xfId="1375"/>
    <cellStyle name="强调文字颜色 6 2 2" xfId="1376"/>
    <cellStyle name="强调文字颜色 6 2 2 2" xfId="1377"/>
    <cellStyle name="强调文字颜色 6 2 2 2 2" xfId="1378"/>
    <cellStyle name="强调文字颜色 6 2 2 2 3" xfId="1379"/>
    <cellStyle name="强调文字颜色 6 2 2 2 3 2" xfId="1380"/>
    <cellStyle name="强调文字颜色 6 2 2 3 2" xfId="1381"/>
    <cellStyle name="注释 2 2 6" xfId="1382"/>
    <cellStyle name="强调文字颜色 6 2 2 4" xfId="1383"/>
    <cellStyle name="强调文字颜色 6 2 2 4 2" xfId="1384"/>
    <cellStyle name="注释 2 3 6" xfId="1385"/>
    <cellStyle name="强调文字颜色 6 2 2 5" xfId="1386"/>
    <cellStyle name="强调文字颜色 6 2 2 5 2" xfId="1387"/>
    <cellStyle name="强调文字颜色 6 2 2 6" xfId="1388"/>
    <cellStyle name="强调文字颜色 6 2 3" xfId="1389"/>
    <cellStyle name="强调文字颜色 6 2 3 2" xfId="1390"/>
    <cellStyle name="强调文字颜色 6 2 3 3" xfId="1391"/>
    <cellStyle name="强调文字颜色 6 2 3 3 2" xfId="1392"/>
    <cellStyle name="强调文字颜色 6 2 3 4" xfId="1393"/>
    <cellStyle name="强调文字颜色 6 2 4" xfId="1394"/>
    <cellStyle name="适中 2 2 4 2" xfId="1395"/>
    <cellStyle name="强调文字颜色 6 2 4 2" xfId="1396"/>
    <cellStyle name="强调文字颜色 6 2 5" xfId="1397"/>
    <cellStyle name="强调文字颜色 6 2 5 2" xfId="1398"/>
    <cellStyle name="强调文字颜色 6 2 6" xfId="1399"/>
    <cellStyle name="强调文字颜色 6 2 6 2" xfId="1400"/>
    <cellStyle name="强调文字颜色 6 2 7" xfId="1401"/>
    <cellStyle name="强调文字颜色 6 2 7 2" xfId="1402"/>
    <cellStyle name="适中 2 2 2" xfId="1403"/>
    <cellStyle name="强调文字颜色 6 2 8" xfId="1404"/>
    <cellStyle name="适中 2 2 3" xfId="1405"/>
    <cellStyle name="强调文字颜色 6 2 9" xfId="1406"/>
    <cellStyle name="适中 2 2 2 2" xfId="1407"/>
    <cellStyle name="适中 2 2 2 2 2" xfId="1408"/>
    <cellStyle name="适中 2 2 2 3" xfId="1409"/>
    <cellStyle name="适中 2 2 2 4 2" xfId="1410"/>
    <cellStyle name="适中 2 2 2 5" xfId="1411"/>
    <cellStyle name="适中 2 2 3 2" xfId="1412"/>
    <cellStyle name="适中 2 2 5" xfId="1413"/>
    <cellStyle name="适中 2 2 5 2" xfId="1414"/>
    <cellStyle name="适中 2 2 6" xfId="1415"/>
    <cellStyle name="注释 2 3 4" xfId="1416"/>
    <cellStyle name="输出 2" xfId="1417"/>
    <cellStyle name="注释 2 3 4 2" xfId="1418"/>
    <cellStyle name="输出 2 2" xfId="1419"/>
    <cellStyle name="注释 2 3 4 2 2" xfId="1420"/>
    <cellStyle name="输出 2 2 2" xfId="1421"/>
    <cellStyle name="输出 2 2 2 3 2" xfId="1422"/>
    <cellStyle name="输出 2 9" xfId="1423"/>
    <cellStyle name="输出 2 2 2 4" xfId="1424"/>
    <cellStyle name="输出 2 2 2 4 2" xfId="1425"/>
    <cellStyle name="输出 2 7 2" xfId="1426"/>
    <cellStyle name="输出 2 2 2 5" xfId="1427"/>
    <cellStyle name="输出 2 2 3" xfId="1428"/>
    <cellStyle name="输出 2 2 3 2" xfId="1429"/>
    <cellStyle name="输出 2 2 4" xfId="1430"/>
    <cellStyle name="输出 2 2 4 2" xfId="1431"/>
    <cellStyle name="输出 2 2 5" xfId="1432"/>
    <cellStyle name="输出 2 2 5 2" xfId="1433"/>
    <cellStyle name="输出 2 3 2" xfId="1434"/>
    <cellStyle name="输出 2 3 2 2" xfId="1435"/>
    <cellStyle name="输出 2 3 3" xfId="1436"/>
    <cellStyle name="输出 2 3 3 2" xfId="1437"/>
    <cellStyle name="输出 2 3 4" xfId="1438"/>
    <cellStyle name="输出 2 4 2" xfId="1439"/>
    <cellStyle name="输出 2 5 2" xfId="1440"/>
    <cellStyle name="输出 2 6" xfId="1441"/>
    <cellStyle name="输出 2 6 2" xfId="1442"/>
    <cellStyle name="输出 2 8" xfId="1443"/>
    <cellStyle name="输入 2" xfId="1444"/>
    <cellStyle name="输入 2 2" xfId="1445"/>
    <cellStyle name="输入 2 2 2" xfId="1446"/>
    <cellStyle name="输入 2 2 3 2" xfId="1447"/>
    <cellStyle name="输入 2 2 4" xfId="1448"/>
    <cellStyle name="输入 2 2 4 2" xfId="1449"/>
    <cellStyle name="输入 2 2 5" xfId="1450"/>
    <cellStyle name="输入 2 2 5 2" xfId="1451"/>
    <cellStyle name="输入 2 2 6" xfId="1452"/>
    <cellStyle name="输入 2 3" xfId="1453"/>
    <cellStyle name="输入 2 3 2" xfId="1454"/>
    <cellStyle name="输入 2 3 2 2" xfId="1455"/>
    <cellStyle name="输入 2 3 3 2" xfId="1456"/>
    <cellStyle name="输入 2 3 4" xfId="1457"/>
    <cellStyle name="输入 2 5" xfId="1458"/>
    <cellStyle name="输入 2 5 2" xfId="1459"/>
    <cellStyle name="输入 2 6 2" xfId="1460"/>
    <cellStyle name="输入 2 7" xfId="1461"/>
    <cellStyle name="输入 2 7 2" xfId="1462"/>
    <cellStyle name="输入 2 8" xfId="1463"/>
    <cellStyle name="注释 2 2 3 4 2" xfId="1464"/>
    <cellStyle name="输入 2 9" xfId="1465"/>
    <cellStyle name="注释 2" xfId="1466"/>
    <cellStyle name="注释 2 10" xfId="1467"/>
    <cellStyle name="注释 2 2 2 2" xfId="1468"/>
    <cellStyle name="注释 2 2 2 2 2" xfId="1469"/>
    <cellStyle name="注释 2 2 2 3 2" xfId="1470"/>
    <cellStyle name="注释 2 2 2 5" xfId="1471"/>
    <cellStyle name="注释 2 2 2 5 2" xfId="1472"/>
    <cellStyle name="注释 2 2 2 6" xfId="1473"/>
    <cellStyle name="注释 2 2 3" xfId="1474"/>
    <cellStyle name="注释 2 2 3 2" xfId="1475"/>
    <cellStyle name="注释 2 2 3 3 2" xfId="1476"/>
    <cellStyle name="注释 2 2 4 2" xfId="1477"/>
    <cellStyle name="注释 2 2 4 2 2" xfId="1478"/>
    <cellStyle name="注释 2 2 4 3 2" xfId="1479"/>
    <cellStyle name="注释 2 2 4 4" xfId="1480"/>
    <cellStyle name="注释 2 2 4 4 2" xfId="1481"/>
    <cellStyle name="注释 2 2 5" xfId="1482"/>
    <cellStyle name="注释 2 2 5 2" xfId="1483"/>
    <cellStyle name="注释 2 2 5 2 2" xfId="1484"/>
    <cellStyle name="注释 2 2 5 3" xfId="1485"/>
    <cellStyle name="注释 2 2 5 4" xfId="1486"/>
    <cellStyle name="注释 2 2 6 2" xfId="1487"/>
    <cellStyle name="注释 2 2 7" xfId="1488"/>
    <cellStyle name="注释 2 2 7 2" xfId="1489"/>
    <cellStyle name="注释 2 3 2" xfId="1490"/>
    <cellStyle name="注释 2 3 2 2" xfId="1491"/>
    <cellStyle name="注释 2 3 2 2 2" xfId="1492"/>
    <cellStyle name="注释 2 3 2 3 2" xfId="1493"/>
    <cellStyle name="注释 2 3 2 3 2 2" xfId="1494"/>
    <cellStyle name="注释 2 3 2 4 2" xfId="1495"/>
    <cellStyle name="注释 2 3 2 4 2 2" xfId="1496"/>
    <cellStyle name="注释 2 3 3" xfId="1497"/>
    <cellStyle name="注释 2 3 3 2" xfId="1498"/>
    <cellStyle name="注释 2 3 3 2 2" xfId="1499"/>
    <cellStyle name="注释 2 3 5" xfId="1500"/>
    <cellStyle name="注释 2 3 5 2" xfId="1501"/>
    <cellStyle name="注释 2 3 5 2 2" xfId="1502"/>
    <cellStyle name="注释 2 3 7" xfId="1503"/>
    <cellStyle name="注释 2 4 2" xfId="1504"/>
    <cellStyle name="注释 2 4 2 2" xfId="1505"/>
    <cellStyle name="注释 2 4 2 3" xfId="1506"/>
    <cellStyle name="注释 2 4 3" xfId="1507"/>
    <cellStyle name="注释 2 4 3 2" xfId="1508"/>
    <cellStyle name="注释 2 4 3 2 2" xfId="1509"/>
    <cellStyle name="注释 2 4 3 3" xfId="1510"/>
    <cellStyle name="注释 2 4 4" xfId="1511"/>
    <cellStyle name="注释 2 4 4 2" xfId="1512"/>
    <cellStyle name="注释 2 4 5" xfId="1513"/>
    <cellStyle name="注释 2 5" xfId="1514"/>
    <cellStyle name="注释 2 6" xfId="1515"/>
    <cellStyle name="注释 2 6 2" xfId="1516"/>
    <cellStyle name="注释 2 6 2 2" xfId="1517"/>
    <cellStyle name="注释 2 6 3" xfId="1518"/>
    <cellStyle name="注释 2 7 2" xfId="1519"/>
    <cellStyle name="注释 2 7 2 2" xfId="1520"/>
    <cellStyle name="注释 2 7 3" xfId="1521"/>
    <cellStyle name="注释 2 8" xfId="1522"/>
    <cellStyle name="注释 2 8 2" xfId="1523"/>
    <cellStyle name="注释 2 8 3" xfId="1524"/>
    <cellStyle name="注释 2 9" xfId="1525"/>
    <cellStyle name="注释 2 9 2" xfId="152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zoomScaleSheetLayoutView="60" topLeftCell="B1" workbookViewId="0">
      <selection activeCell="G50" sqref="G50"/>
    </sheetView>
  </sheetViews>
  <sheetFormatPr defaultColWidth="9" defaultRowHeight="13.5"/>
  <cols>
    <col min="1" max="1" width="6.375" style="3" customWidth="1"/>
    <col min="2" max="2" width="10.625" style="3" customWidth="1"/>
    <col min="3" max="3" width="5.5" style="3" customWidth="1"/>
    <col min="4" max="4" width="29.625" style="4" customWidth="1"/>
    <col min="5" max="5" width="8.75" style="3" customWidth="1"/>
    <col min="6" max="6" width="30.25" style="3" customWidth="1"/>
    <col min="7" max="7" width="22.25" style="3" customWidth="1"/>
    <col min="8" max="8" width="13.625" style="3" customWidth="1"/>
    <col min="9" max="9" width="19.5" style="3" customWidth="1"/>
    <col min="10" max="10" width="16.875" style="3" customWidth="1"/>
    <col min="11" max="16384" width="9" style="3"/>
  </cols>
  <sheetData>
    <row r="1" ht="40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0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10" t="s">
        <v>8</v>
      </c>
      <c r="H3" s="8" t="s">
        <v>9</v>
      </c>
      <c r="I3" s="8" t="s">
        <v>10</v>
      </c>
      <c r="J3" s="8" t="s">
        <v>11</v>
      </c>
    </row>
    <row r="4" ht="21" customHeight="1" spans="1:10">
      <c r="A4" s="11">
        <f>ROW()-3</f>
        <v>1</v>
      </c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17</v>
      </c>
      <c r="H4" s="13" t="s">
        <v>18</v>
      </c>
      <c r="I4" s="15" t="s">
        <v>19</v>
      </c>
      <c r="J4" s="12" t="s">
        <v>20</v>
      </c>
    </row>
    <row r="5" ht="21" customHeight="1" spans="1:10">
      <c r="A5" s="11">
        <f t="shared" ref="A5:A14" si="0">ROW()-3</f>
        <v>2</v>
      </c>
      <c r="B5" s="12" t="s">
        <v>21</v>
      </c>
      <c r="C5" s="12" t="s">
        <v>13</v>
      </c>
      <c r="D5" s="12" t="s">
        <v>22</v>
      </c>
      <c r="E5" s="12" t="s">
        <v>23</v>
      </c>
      <c r="F5" s="12" t="s">
        <v>24</v>
      </c>
      <c r="G5" s="12" t="s">
        <v>25</v>
      </c>
      <c r="H5" s="13" t="s">
        <v>18</v>
      </c>
      <c r="I5" s="15" t="s">
        <v>19</v>
      </c>
      <c r="J5" s="12" t="s">
        <v>26</v>
      </c>
    </row>
    <row r="6" ht="21" customHeight="1" spans="1:10">
      <c r="A6" s="11">
        <f t="shared" si="0"/>
        <v>3</v>
      </c>
      <c r="B6" s="12" t="s">
        <v>27</v>
      </c>
      <c r="C6" s="12" t="s">
        <v>13</v>
      </c>
      <c r="D6" s="12" t="s">
        <v>28</v>
      </c>
      <c r="E6" s="12" t="s">
        <v>29</v>
      </c>
      <c r="F6" s="12" t="s">
        <v>24</v>
      </c>
      <c r="G6" s="12" t="s">
        <v>25</v>
      </c>
      <c r="H6" s="13" t="s">
        <v>18</v>
      </c>
      <c r="I6" s="15" t="s">
        <v>19</v>
      </c>
      <c r="J6" s="12" t="s">
        <v>30</v>
      </c>
    </row>
    <row r="7" ht="21" customHeight="1" spans="1:10">
      <c r="A7" s="11">
        <f t="shared" si="0"/>
        <v>4</v>
      </c>
      <c r="B7" s="12" t="s">
        <v>31</v>
      </c>
      <c r="C7" s="12" t="s">
        <v>13</v>
      </c>
      <c r="D7" s="12" t="s">
        <v>32</v>
      </c>
      <c r="E7" s="12" t="s">
        <v>29</v>
      </c>
      <c r="F7" s="12" t="s">
        <v>33</v>
      </c>
      <c r="G7" s="12" t="s">
        <v>34</v>
      </c>
      <c r="H7" s="13" t="s">
        <v>18</v>
      </c>
      <c r="I7" s="15" t="s">
        <v>19</v>
      </c>
      <c r="J7" s="12" t="s">
        <v>35</v>
      </c>
    </row>
    <row r="8" ht="21" customHeight="1" spans="1:10">
      <c r="A8" s="11">
        <f t="shared" si="0"/>
        <v>5</v>
      </c>
      <c r="B8" s="12" t="s">
        <v>36</v>
      </c>
      <c r="C8" s="12" t="s">
        <v>13</v>
      </c>
      <c r="D8" s="12" t="s">
        <v>37</v>
      </c>
      <c r="E8" s="12" t="s">
        <v>29</v>
      </c>
      <c r="F8" s="12" t="s">
        <v>38</v>
      </c>
      <c r="G8" s="12" t="s">
        <v>25</v>
      </c>
      <c r="H8" s="13" t="s">
        <v>18</v>
      </c>
      <c r="I8" s="15" t="s">
        <v>19</v>
      </c>
      <c r="J8" s="12" t="s">
        <v>39</v>
      </c>
    </row>
    <row r="9" ht="21" customHeight="1" spans="1:10">
      <c r="A9" s="11">
        <f t="shared" si="0"/>
        <v>6</v>
      </c>
      <c r="B9" s="12" t="s">
        <v>40</v>
      </c>
      <c r="C9" s="12" t="s">
        <v>13</v>
      </c>
      <c r="D9" s="12" t="s">
        <v>41</v>
      </c>
      <c r="E9" s="12" t="s">
        <v>42</v>
      </c>
      <c r="F9" s="12" t="s">
        <v>38</v>
      </c>
      <c r="G9" s="12" t="s">
        <v>25</v>
      </c>
      <c r="H9" s="13" t="s">
        <v>18</v>
      </c>
      <c r="I9" s="15" t="s">
        <v>19</v>
      </c>
      <c r="J9" s="12" t="s">
        <v>43</v>
      </c>
    </row>
    <row r="10" ht="21" customHeight="1" spans="1:10">
      <c r="A10" s="11">
        <f t="shared" si="0"/>
        <v>7</v>
      </c>
      <c r="B10" s="12" t="s">
        <v>44</v>
      </c>
      <c r="C10" s="12" t="s">
        <v>13</v>
      </c>
      <c r="D10" s="12" t="s">
        <v>45</v>
      </c>
      <c r="E10" s="12" t="s">
        <v>42</v>
      </c>
      <c r="F10" s="12" t="s">
        <v>38</v>
      </c>
      <c r="G10" s="12" t="s">
        <v>25</v>
      </c>
      <c r="H10" s="13" t="s">
        <v>18</v>
      </c>
      <c r="I10" s="15" t="s">
        <v>19</v>
      </c>
      <c r="J10" s="12" t="s">
        <v>46</v>
      </c>
    </row>
    <row r="11" ht="21" customHeight="1" spans="1:10">
      <c r="A11" s="11">
        <f t="shared" si="0"/>
        <v>8</v>
      </c>
      <c r="B11" s="12" t="s">
        <v>47</v>
      </c>
      <c r="C11" s="12" t="s">
        <v>13</v>
      </c>
      <c r="D11" s="12" t="s">
        <v>48</v>
      </c>
      <c r="E11" s="12" t="s">
        <v>29</v>
      </c>
      <c r="F11" s="12" t="s">
        <v>38</v>
      </c>
      <c r="G11" s="12" t="s">
        <v>25</v>
      </c>
      <c r="H11" s="13" t="s">
        <v>18</v>
      </c>
      <c r="I11" s="15" t="s">
        <v>19</v>
      </c>
      <c r="J11" s="12" t="s">
        <v>49</v>
      </c>
    </row>
    <row r="12" ht="21" customHeight="1" spans="1:10">
      <c r="A12" s="11">
        <f t="shared" si="0"/>
        <v>9</v>
      </c>
      <c r="B12" s="12" t="s">
        <v>50</v>
      </c>
      <c r="C12" s="12" t="s">
        <v>13</v>
      </c>
      <c r="D12" s="12" t="s">
        <v>51</v>
      </c>
      <c r="E12" s="12" t="s">
        <v>29</v>
      </c>
      <c r="F12" s="12" t="s">
        <v>52</v>
      </c>
      <c r="G12" s="12" t="s">
        <v>25</v>
      </c>
      <c r="H12" s="13" t="s">
        <v>18</v>
      </c>
      <c r="I12" s="15" t="s">
        <v>19</v>
      </c>
      <c r="J12" s="12" t="s">
        <v>53</v>
      </c>
    </row>
    <row r="13" ht="21" customHeight="1" spans="1:10">
      <c r="A13" s="11">
        <f t="shared" si="0"/>
        <v>10</v>
      </c>
      <c r="B13" s="12" t="s">
        <v>54</v>
      </c>
      <c r="C13" s="12" t="s">
        <v>13</v>
      </c>
      <c r="D13" s="12" t="s">
        <v>55</v>
      </c>
      <c r="E13" s="12" t="s">
        <v>29</v>
      </c>
      <c r="F13" s="12" t="s">
        <v>56</v>
      </c>
      <c r="G13" s="12" t="s">
        <v>17</v>
      </c>
      <c r="H13" s="13" t="s">
        <v>18</v>
      </c>
      <c r="I13" s="15" t="s">
        <v>19</v>
      </c>
      <c r="J13" s="12" t="s">
        <v>57</v>
      </c>
    </row>
    <row r="14" ht="21" customHeight="1" spans="1:10">
      <c r="A14" s="11">
        <f t="shared" si="0"/>
        <v>11</v>
      </c>
      <c r="B14" s="12" t="s">
        <v>58</v>
      </c>
      <c r="C14" s="12" t="s">
        <v>13</v>
      </c>
      <c r="D14" s="12" t="s">
        <v>59</v>
      </c>
      <c r="E14" s="12" t="s">
        <v>42</v>
      </c>
      <c r="F14" s="12" t="s">
        <v>60</v>
      </c>
      <c r="G14" s="12" t="s">
        <v>17</v>
      </c>
      <c r="H14" s="13" t="s">
        <v>18</v>
      </c>
      <c r="I14" s="15" t="s">
        <v>19</v>
      </c>
      <c r="J14" s="12" t="s">
        <v>61</v>
      </c>
    </row>
    <row r="15" ht="21" customHeight="1" spans="1:10">
      <c r="A15" s="11">
        <f t="shared" ref="A15:A24" si="1">ROW()-3</f>
        <v>12</v>
      </c>
      <c r="B15" s="12" t="s">
        <v>62</v>
      </c>
      <c r="C15" s="12" t="s">
        <v>13</v>
      </c>
      <c r="D15" s="12" t="s">
        <v>63</v>
      </c>
      <c r="E15" s="12" t="s">
        <v>42</v>
      </c>
      <c r="F15" s="12" t="s">
        <v>64</v>
      </c>
      <c r="G15" s="12" t="s">
        <v>17</v>
      </c>
      <c r="H15" s="13" t="s">
        <v>18</v>
      </c>
      <c r="I15" s="15" t="s">
        <v>19</v>
      </c>
      <c r="J15" s="12" t="s">
        <v>65</v>
      </c>
    </row>
    <row r="16" ht="21" customHeight="1" spans="1:10">
      <c r="A16" s="11">
        <f t="shared" si="1"/>
        <v>13</v>
      </c>
      <c r="B16" s="12" t="s">
        <v>66</v>
      </c>
      <c r="C16" s="12" t="s">
        <v>13</v>
      </c>
      <c r="D16" s="12" t="s">
        <v>67</v>
      </c>
      <c r="E16" s="12" t="s">
        <v>42</v>
      </c>
      <c r="F16" s="12" t="s">
        <v>68</v>
      </c>
      <c r="G16" s="12" t="s">
        <v>25</v>
      </c>
      <c r="H16" s="13" t="s">
        <v>18</v>
      </c>
      <c r="I16" s="15" t="s">
        <v>19</v>
      </c>
      <c r="J16" s="12" t="s">
        <v>69</v>
      </c>
    </row>
    <row r="17" ht="21" customHeight="1" spans="1:10">
      <c r="A17" s="11">
        <f t="shared" si="1"/>
        <v>14</v>
      </c>
      <c r="B17" s="12" t="s">
        <v>70</v>
      </c>
      <c r="C17" s="12" t="s">
        <v>13</v>
      </c>
      <c r="D17" s="12" t="s">
        <v>71</v>
      </c>
      <c r="E17" s="12" t="s">
        <v>42</v>
      </c>
      <c r="F17" s="12" t="s">
        <v>72</v>
      </c>
      <c r="G17" s="12" t="s">
        <v>17</v>
      </c>
      <c r="H17" s="13" t="s">
        <v>18</v>
      </c>
      <c r="I17" s="15" t="s">
        <v>19</v>
      </c>
      <c r="J17" s="12" t="s">
        <v>73</v>
      </c>
    </row>
    <row r="18" ht="21" customHeight="1" spans="1:10">
      <c r="A18" s="11">
        <f t="shared" si="1"/>
        <v>15</v>
      </c>
      <c r="B18" s="12" t="s">
        <v>74</v>
      </c>
      <c r="C18" s="12" t="s">
        <v>13</v>
      </c>
      <c r="D18" s="12" t="s">
        <v>75</v>
      </c>
      <c r="E18" s="12" t="s">
        <v>42</v>
      </c>
      <c r="F18" s="12" t="s">
        <v>76</v>
      </c>
      <c r="G18" s="12" t="s">
        <v>17</v>
      </c>
      <c r="H18" s="13" t="s">
        <v>18</v>
      </c>
      <c r="I18" s="15" t="s">
        <v>19</v>
      </c>
      <c r="J18" s="12" t="s">
        <v>77</v>
      </c>
    </row>
    <row r="19" ht="21" customHeight="1" spans="1:10">
      <c r="A19" s="11">
        <f t="shared" si="1"/>
        <v>16</v>
      </c>
      <c r="B19" s="12" t="s">
        <v>78</v>
      </c>
      <c r="C19" s="12" t="s">
        <v>13</v>
      </c>
      <c r="D19" s="12" t="s">
        <v>79</v>
      </c>
      <c r="E19" s="12" t="s">
        <v>42</v>
      </c>
      <c r="F19" s="12" t="s">
        <v>80</v>
      </c>
      <c r="G19" s="12" t="s">
        <v>34</v>
      </c>
      <c r="H19" s="13" t="s">
        <v>18</v>
      </c>
      <c r="I19" s="15" t="s">
        <v>19</v>
      </c>
      <c r="J19" s="12" t="s">
        <v>81</v>
      </c>
    </row>
    <row r="20" ht="21" customHeight="1" spans="1:10">
      <c r="A20" s="11">
        <f t="shared" si="1"/>
        <v>17</v>
      </c>
      <c r="B20" s="12" t="s">
        <v>82</v>
      </c>
      <c r="C20" s="12" t="s">
        <v>13</v>
      </c>
      <c r="D20" s="12" t="s">
        <v>83</v>
      </c>
      <c r="E20" s="12" t="s">
        <v>42</v>
      </c>
      <c r="F20" s="12" t="s">
        <v>84</v>
      </c>
      <c r="G20" s="12" t="s">
        <v>17</v>
      </c>
      <c r="H20" s="13" t="s">
        <v>18</v>
      </c>
      <c r="I20" s="15" t="s">
        <v>19</v>
      </c>
      <c r="J20" s="12" t="s">
        <v>85</v>
      </c>
    </row>
    <row r="21" ht="21" customHeight="1" spans="1:10">
      <c r="A21" s="11">
        <f t="shared" si="1"/>
        <v>18</v>
      </c>
      <c r="B21" s="12" t="s">
        <v>86</v>
      </c>
      <c r="C21" s="12" t="s">
        <v>13</v>
      </c>
      <c r="D21" s="12" t="s">
        <v>87</v>
      </c>
      <c r="E21" s="12" t="s">
        <v>29</v>
      </c>
      <c r="F21" s="12" t="s">
        <v>88</v>
      </c>
      <c r="G21" s="12" t="s">
        <v>34</v>
      </c>
      <c r="H21" s="13" t="s">
        <v>18</v>
      </c>
      <c r="I21" s="15" t="s">
        <v>19</v>
      </c>
      <c r="J21" s="12" t="s">
        <v>89</v>
      </c>
    </row>
    <row r="22" ht="21" customHeight="1" spans="1:10">
      <c r="A22" s="11">
        <f t="shared" si="1"/>
        <v>19</v>
      </c>
      <c r="B22" s="12" t="s">
        <v>90</v>
      </c>
      <c r="C22" s="12" t="s">
        <v>13</v>
      </c>
      <c r="D22" s="12" t="s">
        <v>91</v>
      </c>
      <c r="E22" s="12" t="s">
        <v>42</v>
      </c>
      <c r="F22" s="12" t="s">
        <v>92</v>
      </c>
      <c r="G22" s="12" t="s">
        <v>34</v>
      </c>
      <c r="H22" s="13" t="s">
        <v>18</v>
      </c>
      <c r="I22" s="15" t="s">
        <v>19</v>
      </c>
      <c r="J22" s="12" t="s">
        <v>93</v>
      </c>
    </row>
    <row r="23" ht="21" customHeight="1" spans="1:10">
      <c r="A23" s="11">
        <f t="shared" si="1"/>
        <v>20</v>
      </c>
      <c r="B23" s="12" t="s">
        <v>94</v>
      </c>
      <c r="C23" s="12" t="s">
        <v>13</v>
      </c>
      <c r="D23" s="12" t="s">
        <v>95</v>
      </c>
      <c r="E23" s="12" t="s">
        <v>42</v>
      </c>
      <c r="F23" s="12" t="s">
        <v>96</v>
      </c>
      <c r="G23" s="12" t="s">
        <v>17</v>
      </c>
      <c r="H23" s="13" t="s">
        <v>18</v>
      </c>
      <c r="I23" s="15" t="s">
        <v>19</v>
      </c>
      <c r="J23" s="12" t="s">
        <v>97</v>
      </c>
    </row>
    <row r="24" ht="21" customHeight="1" spans="1:10">
      <c r="A24" s="11">
        <f t="shared" si="1"/>
        <v>21</v>
      </c>
      <c r="B24" s="12" t="s">
        <v>98</v>
      </c>
      <c r="C24" s="12" t="s">
        <v>13</v>
      </c>
      <c r="D24" s="12" t="s">
        <v>99</v>
      </c>
      <c r="E24" s="12" t="s">
        <v>42</v>
      </c>
      <c r="F24" s="12" t="s">
        <v>100</v>
      </c>
      <c r="G24" s="12" t="s">
        <v>34</v>
      </c>
      <c r="H24" s="13" t="s">
        <v>18</v>
      </c>
      <c r="I24" s="15" t="s">
        <v>19</v>
      </c>
      <c r="J24" s="12" t="s">
        <v>101</v>
      </c>
    </row>
    <row r="25" ht="21" customHeight="1" spans="1:10">
      <c r="A25" s="11">
        <f t="shared" ref="A25:A41" si="2">ROW()-3</f>
        <v>22</v>
      </c>
      <c r="B25" s="12" t="s">
        <v>102</v>
      </c>
      <c r="C25" s="12" t="s">
        <v>13</v>
      </c>
      <c r="D25" s="12" t="s">
        <v>45</v>
      </c>
      <c r="E25" s="12" t="s">
        <v>29</v>
      </c>
      <c r="F25" s="12" t="s">
        <v>103</v>
      </c>
      <c r="G25" s="12" t="s">
        <v>17</v>
      </c>
      <c r="H25" s="13" t="s">
        <v>18</v>
      </c>
      <c r="I25" s="15" t="s">
        <v>19</v>
      </c>
      <c r="J25" s="12" t="s">
        <v>104</v>
      </c>
    </row>
    <row r="26" ht="21" customHeight="1" spans="1:10">
      <c r="A26" s="11">
        <f t="shared" si="2"/>
        <v>23</v>
      </c>
      <c r="B26" s="12" t="s">
        <v>105</v>
      </c>
      <c r="C26" s="12" t="s">
        <v>13</v>
      </c>
      <c r="D26" s="12" t="s">
        <v>106</v>
      </c>
      <c r="E26" s="12" t="s">
        <v>42</v>
      </c>
      <c r="F26" s="12" t="s">
        <v>107</v>
      </c>
      <c r="G26" s="12" t="s">
        <v>25</v>
      </c>
      <c r="H26" s="13" t="s">
        <v>18</v>
      </c>
      <c r="I26" s="15" t="s">
        <v>19</v>
      </c>
      <c r="J26" s="12" t="s">
        <v>108</v>
      </c>
    </row>
    <row r="27" ht="21" customHeight="1" spans="1:10">
      <c r="A27" s="11">
        <f t="shared" si="2"/>
        <v>24</v>
      </c>
      <c r="B27" s="12" t="s">
        <v>109</v>
      </c>
      <c r="C27" s="12" t="s">
        <v>13</v>
      </c>
      <c r="D27" s="12" t="s">
        <v>110</v>
      </c>
      <c r="E27" s="12" t="s">
        <v>29</v>
      </c>
      <c r="F27" s="12" t="s">
        <v>111</v>
      </c>
      <c r="G27" s="12" t="s">
        <v>25</v>
      </c>
      <c r="H27" s="13" t="s">
        <v>18</v>
      </c>
      <c r="I27" s="15" t="s">
        <v>19</v>
      </c>
      <c r="J27" s="12" t="s">
        <v>112</v>
      </c>
    </row>
    <row r="28" ht="21" customHeight="1" spans="1:10">
      <c r="A28" s="11">
        <f t="shared" si="2"/>
        <v>25</v>
      </c>
      <c r="B28" s="12" t="s">
        <v>113</v>
      </c>
      <c r="C28" s="12" t="s">
        <v>13</v>
      </c>
      <c r="D28" s="12" t="s">
        <v>114</v>
      </c>
      <c r="E28" s="12" t="s">
        <v>42</v>
      </c>
      <c r="F28" s="12" t="s">
        <v>115</v>
      </c>
      <c r="G28" s="12" t="s">
        <v>34</v>
      </c>
      <c r="H28" s="13" t="s">
        <v>18</v>
      </c>
      <c r="I28" s="15" t="s">
        <v>19</v>
      </c>
      <c r="J28" s="12" t="s">
        <v>116</v>
      </c>
    </row>
    <row r="29" ht="21" customHeight="1" spans="1:10">
      <c r="A29" s="11">
        <f t="shared" si="2"/>
        <v>26</v>
      </c>
      <c r="B29" s="12" t="s">
        <v>117</v>
      </c>
      <c r="C29" s="12" t="s">
        <v>13</v>
      </c>
      <c r="D29" s="12" t="s">
        <v>118</v>
      </c>
      <c r="E29" s="12" t="s">
        <v>42</v>
      </c>
      <c r="F29" s="12" t="s">
        <v>119</v>
      </c>
      <c r="G29" s="12" t="s">
        <v>17</v>
      </c>
      <c r="H29" s="13" t="s">
        <v>18</v>
      </c>
      <c r="I29" s="15" t="s">
        <v>19</v>
      </c>
      <c r="J29" s="12" t="s">
        <v>120</v>
      </c>
    </row>
    <row r="30" ht="21" customHeight="1" spans="1:10">
      <c r="A30" s="11">
        <f t="shared" si="2"/>
        <v>27</v>
      </c>
      <c r="B30" s="12" t="s">
        <v>121</v>
      </c>
      <c r="C30" s="12" t="s">
        <v>13</v>
      </c>
      <c r="D30" s="12" t="s">
        <v>122</v>
      </c>
      <c r="E30" s="12" t="s">
        <v>42</v>
      </c>
      <c r="F30" s="12" t="s">
        <v>123</v>
      </c>
      <c r="G30" s="12" t="s">
        <v>17</v>
      </c>
      <c r="H30" s="13" t="s">
        <v>18</v>
      </c>
      <c r="I30" s="15" t="s">
        <v>19</v>
      </c>
      <c r="J30" s="12" t="s">
        <v>124</v>
      </c>
    </row>
    <row r="31" ht="21" customHeight="1" spans="1:10">
      <c r="A31" s="11">
        <f t="shared" si="2"/>
        <v>28</v>
      </c>
      <c r="B31" s="12" t="s">
        <v>125</v>
      </c>
      <c r="C31" s="12" t="s">
        <v>13</v>
      </c>
      <c r="D31" s="12" t="s">
        <v>126</v>
      </c>
      <c r="E31" s="12" t="s">
        <v>42</v>
      </c>
      <c r="F31" s="12" t="s">
        <v>127</v>
      </c>
      <c r="G31" s="12" t="s">
        <v>25</v>
      </c>
      <c r="H31" s="13" t="s">
        <v>18</v>
      </c>
      <c r="I31" s="15" t="s">
        <v>19</v>
      </c>
      <c r="J31" s="12" t="s">
        <v>128</v>
      </c>
    </row>
    <row r="32" ht="21" customHeight="1" spans="1:10">
      <c r="A32" s="11">
        <f t="shared" si="2"/>
        <v>29</v>
      </c>
      <c r="B32" s="12" t="s">
        <v>129</v>
      </c>
      <c r="C32" s="12" t="s">
        <v>13</v>
      </c>
      <c r="D32" s="12" t="s">
        <v>130</v>
      </c>
      <c r="E32" s="12" t="s">
        <v>42</v>
      </c>
      <c r="F32" s="12" t="s">
        <v>131</v>
      </c>
      <c r="G32" s="12" t="s">
        <v>17</v>
      </c>
      <c r="H32" s="13" t="s">
        <v>18</v>
      </c>
      <c r="I32" s="15" t="s">
        <v>19</v>
      </c>
      <c r="J32" s="12" t="s">
        <v>132</v>
      </c>
    </row>
    <row r="33" ht="21" customHeight="1" spans="1:10">
      <c r="A33" s="11">
        <f t="shared" si="2"/>
        <v>30</v>
      </c>
      <c r="B33" s="12" t="s">
        <v>133</v>
      </c>
      <c r="C33" s="12" t="s">
        <v>13</v>
      </c>
      <c r="D33" s="12" t="s">
        <v>134</v>
      </c>
      <c r="E33" s="12" t="s">
        <v>42</v>
      </c>
      <c r="F33" s="12" t="s">
        <v>135</v>
      </c>
      <c r="G33" s="12" t="s">
        <v>17</v>
      </c>
      <c r="H33" s="13" t="s">
        <v>18</v>
      </c>
      <c r="I33" s="15" t="s">
        <v>19</v>
      </c>
      <c r="J33" s="12" t="s">
        <v>136</v>
      </c>
    </row>
    <row r="34" ht="21" customHeight="1" spans="1:10">
      <c r="A34" s="11">
        <f t="shared" si="2"/>
        <v>31</v>
      </c>
      <c r="B34" s="12" t="s">
        <v>137</v>
      </c>
      <c r="C34" s="12" t="s">
        <v>13</v>
      </c>
      <c r="D34" s="12" t="s">
        <v>138</v>
      </c>
      <c r="E34" s="12" t="s">
        <v>42</v>
      </c>
      <c r="F34" s="12" t="s">
        <v>139</v>
      </c>
      <c r="G34" s="12" t="s">
        <v>17</v>
      </c>
      <c r="H34" s="13" t="s">
        <v>18</v>
      </c>
      <c r="I34" s="15" t="s">
        <v>19</v>
      </c>
      <c r="J34" s="12" t="s">
        <v>140</v>
      </c>
    </row>
    <row r="35" ht="21" customHeight="1" spans="1:10">
      <c r="A35" s="11">
        <f t="shared" si="2"/>
        <v>32</v>
      </c>
      <c r="B35" s="12" t="s">
        <v>141</v>
      </c>
      <c r="C35" s="12" t="s">
        <v>13</v>
      </c>
      <c r="D35" s="12" t="s">
        <v>142</v>
      </c>
      <c r="E35" s="12" t="s">
        <v>42</v>
      </c>
      <c r="F35" s="12" t="s">
        <v>143</v>
      </c>
      <c r="G35" s="12" t="s">
        <v>25</v>
      </c>
      <c r="H35" s="13" t="s">
        <v>18</v>
      </c>
      <c r="I35" s="15" t="s">
        <v>19</v>
      </c>
      <c r="J35" s="12" t="s">
        <v>144</v>
      </c>
    </row>
    <row r="36" ht="21" customHeight="1" spans="1:10">
      <c r="A36" s="11">
        <f t="shared" si="2"/>
        <v>33</v>
      </c>
      <c r="B36" s="12" t="s">
        <v>145</v>
      </c>
      <c r="C36" s="12" t="s">
        <v>13</v>
      </c>
      <c r="D36" s="12" t="s">
        <v>146</v>
      </c>
      <c r="E36" s="12" t="s">
        <v>42</v>
      </c>
      <c r="F36" s="12" t="s">
        <v>147</v>
      </c>
      <c r="G36" s="12" t="s">
        <v>17</v>
      </c>
      <c r="H36" s="13" t="s">
        <v>18</v>
      </c>
      <c r="I36" s="15" t="s">
        <v>19</v>
      </c>
      <c r="J36" s="12" t="s">
        <v>148</v>
      </c>
    </row>
    <row r="37" ht="21" customHeight="1" spans="1:10">
      <c r="A37" s="11">
        <f t="shared" si="2"/>
        <v>34</v>
      </c>
      <c r="B37" s="12" t="s">
        <v>149</v>
      </c>
      <c r="C37" s="12" t="s">
        <v>13</v>
      </c>
      <c r="D37" s="12" t="s">
        <v>150</v>
      </c>
      <c r="E37" s="12" t="s">
        <v>42</v>
      </c>
      <c r="F37" s="12" t="s">
        <v>139</v>
      </c>
      <c r="G37" s="12" t="s">
        <v>17</v>
      </c>
      <c r="H37" s="13" t="s">
        <v>18</v>
      </c>
      <c r="I37" s="15" t="s">
        <v>19</v>
      </c>
      <c r="J37" s="12" t="s">
        <v>151</v>
      </c>
    </row>
    <row r="38" ht="21" customHeight="1" spans="1:10">
      <c r="A38" s="11">
        <f t="shared" si="2"/>
        <v>35</v>
      </c>
      <c r="B38" s="12" t="s">
        <v>152</v>
      </c>
      <c r="C38" s="12" t="s">
        <v>153</v>
      </c>
      <c r="D38" s="12" t="s">
        <v>154</v>
      </c>
      <c r="E38" s="12" t="s">
        <v>42</v>
      </c>
      <c r="F38" s="12" t="s">
        <v>155</v>
      </c>
      <c r="G38" s="12" t="s">
        <v>17</v>
      </c>
      <c r="H38" s="13" t="s">
        <v>18</v>
      </c>
      <c r="I38" s="15" t="s">
        <v>19</v>
      </c>
      <c r="J38" s="12" t="s">
        <v>156</v>
      </c>
    </row>
    <row r="39" ht="21" customHeight="1" spans="1:10">
      <c r="A39" s="11">
        <f t="shared" si="2"/>
        <v>36</v>
      </c>
      <c r="B39" s="12" t="s">
        <v>157</v>
      </c>
      <c r="C39" s="12" t="s">
        <v>13</v>
      </c>
      <c r="D39" s="12" t="s">
        <v>158</v>
      </c>
      <c r="E39" s="12" t="s">
        <v>42</v>
      </c>
      <c r="F39" s="12" t="s">
        <v>159</v>
      </c>
      <c r="G39" s="12" t="s">
        <v>17</v>
      </c>
      <c r="H39" s="13" t="s">
        <v>18</v>
      </c>
      <c r="I39" s="15" t="s">
        <v>19</v>
      </c>
      <c r="J39" s="12" t="s">
        <v>160</v>
      </c>
    </row>
    <row r="40" ht="21" customHeight="1" spans="1:10">
      <c r="A40" s="11">
        <f t="shared" si="2"/>
        <v>37</v>
      </c>
      <c r="B40" s="12" t="s">
        <v>161</v>
      </c>
      <c r="C40" s="12" t="s">
        <v>13</v>
      </c>
      <c r="D40" s="12" t="s">
        <v>162</v>
      </c>
      <c r="E40" s="12" t="s">
        <v>42</v>
      </c>
      <c r="F40" s="12" t="s">
        <v>163</v>
      </c>
      <c r="G40" s="12" t="s">
        <v>17</v>
      </c>
      <c r="H40" s="13" t="s">
        <v>18</v>
      </c>
      <c r="I40" s="15" t="s">
        <v>19</v>
      </c>
      <c r="J40" s="12" t="s">
        <v>164</v>
      </c>
    </row>
    <row r="41" ht="21" customHeight="1" spans="1:10">
      <c r="A41" s="11">
        <f t="shared" si="2"/>
        <v>38</v>
      </c>
      <c r="B41" s="12" t="s">
        <v>165</v>
      </c>
      <c r="C41" s="12" t="s">
        <v>13</v>
      </c>
      <c r="D41" s="12" t="s">
        <v>166</v>
      </c>
      <c r="E41" s="12" t="s">
        <v>29</v>
      </c>
      <c r="F41" s="12" t="s">
        <v>38</v>
      </c>
      <c r="G41" s="12" t="s">
        <v>25</v>
      </c>
      <c r="H41" s="13" t="s">
        <v>18</v>
      </c>
      <c r="I41" s="15" t="s">
        <v>19</v>
      </c>
      <c r="J41" s="12" t="s">
        <v>167</v>
      </c>
    </row>
    <row r="42" s="2" customFormat="1" ht="29" customHeight="1" spans="1:10">
      <c r="A42" s="14" t="s">
        <v>168</v>
      </c>
      <c r="B42" s="14"/>
      <c r="C42" s="14"/>
      <c r="D42" s="14"/>
      <c r="E42" s="2"/>
      <c r="F42" s="14" t="s">
        <v>169</v>
      </c>
      <c r="G42" s="14"/>
      <c r="H42" s="2"/>
      <c r="I42" s="14" t="s">
        <v>170</v>
      </c>
      <c r="J42" s="14"/>
    </row>
  </sheetData>
  <autoFilter ref="A3:J41">
    <extLst/>
  </autoFilter>
  <mergeCells count="4">
    <mergeCell ref="A1:J1"/>
    <mergeCell ref="A42:D42"/>
    <mergeCell ref="F42:G42"/>
    <mergeCell ref="I42:J42"/>
  </mergeCells>
  <conditionalFormatting sqref="B39:B41">
    <cfRule type="duplicateValues" dxfId="0" priority="2"/>
    <cfRule type="duplicateValues" dxfId="0" priority="1"/>
  </conditionalFormatting>
  <dataValidations count="1">
    <dataValidation type="list" allowBlank="1" showInputMessage="1" showErrorMessage="1" sqref="E42 E43:E65518">
      <formula1>"博士研究生,硕士研究生,大学本科,大学专科,中等专科,职业高中,技工学校,普通高中,初中,小学,其他"</formula1>
    </dataValidation>
  </dataValidations>
  <pageMargins left="0.36" right="0.393055555555556" top="0.44" bottom="0.29" header="0.298611111111111" footer="0.3"/>
  <pageSetup paperSize="9" scale="92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((2)班花名册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邵阳县鑫晨职业培训学校</cp:lastModifiedBy>
  <dcterms:created xsi:type="dcterms:W3CDTF">2015-08-10T01:24:00Z</dcterms:created>
  <cp:lastPrinted>2020-06-03T07:01:00Z</cp:lastPrinted>
  <dcterms:modified xsi:type="dcterms:W3CDTF">2022-07-25T10:03:07Z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E37EB987944347329B0004DC93C7919D</vt:lpwstr>
  </property>
</Properties>
</file>