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definedNames>
    <definedName name="_xlnm._FilterDatabase" localSheetId="0" hidden="1">Sheet1!$A$3:$G$66</definedName>
  </definedNames>
  <calcPr calcId="144525"/>
</workbook>
</file>

<file path=xl/sharedStrings.xml><?xml version="1.0" encoding="utf-8"?>
<sst xmlns="http://schemas.openxmlformats.org/spreadsheetml/2006/main" count="92">
  <si>
    <t>附件1：</t>
  </si>
  <si>
    <t>邵阳县2020年面向湖南师范大学等本科第一批次录取学校公开招聘高中教师试教入围人员名单</t>
  </si>
  <si>
    <t>序号</t>
  </si>
  <si>
    <t>姓名</t>
  </si>
  <si>
    <t>性别</t>
  </si>
  <si>
    <t>民族</t>
  </si>
  <si>
    <t>报考学校</t>
  </si>
  <si>
    <t>报考岗位</t>
  </si>
  <si>
    <t>备注</t>
  </si>
  <si>
    <t>罗露洋</t>
  </si>
  <si>
    <t>女</t>
  </si>
  <si>
    <t>汉</t>
  </si>
  <si>
    <t>二中</t>
  </si>
  <si>
    <t>高中化学教师</t>
  </si>
  <si>
    <t>李娟</t>
  </si>
  <si>
    <t>刘盛磊</t>
  </si>
  <si>
    <t>男</t>
  </si>
  <si>
    <t>高中物理老师</t>
  </si>
  <si>
    <t>王秀艳</t>
  </si>
  <si>
    <t>郭玥</t>
  </si>
  <si>
    <t>高中语文老师</t>
  </si>
  <si>
    <t>陈敏</t>
  </si>
  <si>
    <t>侯佳美</t>
  </si>
  <si>
    <t>高中政治教师</t>
  </si>
  <si>
    <t>吕海媚</t>
  </si>
  <si>
    <t>刘禺滔</t>
  </si>
  <si>
    <t>工业职中</t>
  </si>
  <si>
    <t>高中体育教师2</t>
  </si>
  <si>
    <t>杨淋杰</t>
  </si>
  <si>
    <t>伍香兵</t>
  </si>
  <si>
    <t>张洁</t>
  </si>
  <si>
    <t>高中英语教师</t>
  </si>
  <si>
    <t>刘亚佳</t>
  </si>
  <si>
    <t>任玉叶</t>
  </si>
  <si>
    <t>计算机专业教师</t>
  </si>
  <si>
    <t>黎宇慧</t>
  </si>
  <si>
    <t>伍志强</t>
  </si>
  <si>
    <t>心理健康教师</t>
  </si>
  <si>
    <t>金怡瑶</t>
  </si>
  <si>
    <t>彭美佳</t>
  </si>
  <si>
    <t>谭文佳</t>
  </si>
  <si>
    <t>七中</t>
  </si>
  <si>
    <t>高中数学教师</t>
  </si>
  <si>
    <t>何宇晴</t>
  </si>
  <si>
    <t>苏婉捷</t>
  </si>
  <si>
    <t>高中体育教师</t>
  </si>
  <si>
    <t>屈星</t>
  </si>
  <si>
    <t>范敏</t>
  </si>
  <si>
    <t>唐格格</t>
  </si>
  <si>
    <t>肖叔珍</t>
  </si>
  <si>
    <t>龚璐瑶</t>
  </si>
  <si>
    <t>邓璐</t>
  </si>
  <si>
    <t>洪巧婷</t>
  </si>
  <si>
    <t>刘金</t>
  </si>
  <si>
    <t>周理</t>
  </si>
  <si>
    <t>杨丽琴</t>
  </si>
  <si>
    <t>一中</t>
  </si>
  <si>
    <t>高中生物教师</t>
  </si>
  <si>
    <t>邓小丽</t>
  </si>
  <si>
    <t>付丽荣</t>
  </si>
  <si>
    <t>张雪林</t>
  </si>
  <si>
    <t>蒋心雨</t>
  </si>
  <si>
    <t>潘一贤</t>
  </si>
  <si>
    <t>陈薇</t>
  </si>
  <si>
    <t>段芳芳</t>
  </si>
  <si>
    <t>郦娜</t>
  </si>
  <si>
    <t>唐雪豆</t>
  </si>
  <si>
    <t>吕亿</t>
  </si>
  <si>
    <t>邓利</t>
  </si>
  <si>
    <t>刘书逸</t>
  </si>
  <si>
    <t>李凯</t>
  </si>
  <si>
    <t>吴正清</t>
  </si>
  <si>
    <t>蒋池</t>
  </si>
  <si>
    <t>张雷</t>
  </si>
  <si>
    <t>肖瑶瑶</t>
  </si>
  <si>
    <t>罗荣</t>
  </si>
  <si>
    <t>杨洁</t>
  </si>
  <si>
    <t>唐雨</t>
  </si>
  <si>
    <t>焦文文</t>
  </si>
  <si>
    <t>罗诚</t>
  </si>
  <si>
    <t>吴一叶</t>
  </si>
  <si>
    <t>唐诗晴</t>
  </si>
  <si>
    <t>杨依</t>
  </si>
  <si>
    <t>何缘缘</t>
  </si>
  <si>
    <t>应卓</t>
  </si>
  <si>
    <t>姚泽丰</t>
  </si>
  <si>
    <t>陈龙花</t>
  </si>
  <si>
    <t>高中语文教师</t>
  </si>
  <si>
    <t>徐一晴</t>
  </si>
  <si>
    <t>李健辉</t>
  </si>
  <si>
    <t>陈薇薇</t>
  </si>
  <si>
    <t>谭璇</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</si>
</sst>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16"/>
      <color theme="1"/>
      <name val="宋体"/>
      <charset val="134"/>
      <scheme val="minor"/>
    </font>
    <font>
      <sz val="14"/>
      <color theme="1"/>
      <name val="宋体"/>
      <charset val="134"/>
      <scheme val="minor"/>
    </font>
    <font>
      <sz val="14"/>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1"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6" borderId="7" applyNumberFormat="0" applyFont="0" applyAlignment="0" applyProtection="0">
      <alignment vertical="center"/>
    </xf>
    <xf numFmtId="0" fontId="5" fillId="13"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5" fillId="28" borderId="0" applyNumberFormat="0" applyBorder="0" applyAlignment="0" applyProtection="0">
      <alignment vertical="center"/>
    </xf>
    <xf numFmtId="0" fontId="7" fillId="0" borderId="6" applyNumberFormat="0" applyFill="0" applyAlignment="0" applyProtection="0">
      <alignment vertical="center"/>
    </xf>
    <xf numFmtId="0" fontId="5" fillId="18" borderId="0" applyNumberFormat="0" applyBorder="0" applyAlignment="0" applyProtection="0">
      <alignment vertical="center"/>
    </xf>
    <xf numFmtId="0" fontId="23" fillId="17" borderId="10" applyNumberFormat="0" applyAlignment="0" applyProtection="0">
      <alignment vertical="center"/>
    </xf>
    <xf numFmtId="0" fontId="12" fillId="17" borderId="4" applyNumberFormat="0" applyAlignment="0" applyProtection="0">
      <alignment vertical="center"/>
    </xf>
    <xf numFmtId="0" fontId="9" fillId="8" borderId="3" applyNumberFormat="0" applyAlignment="0" applyProtection="0">
      <alignment vertical="center"/>
    </xf>
    <xf numFmtId="0" fontId="6" fillId="12" borderId="0" applyNumberFormat="0" applyBorder="0" applyAlignment="0" applyProtection="0">
      <alignment vertical="center"/>
    </xf>
    <xf numFmtId="0" fontId="5" fillId="21" borderId="0" applyNumberFormat="0" applyBorder="0" applyAlignment="0" applyProtection="0">
      <alignment vertical="center"/>
    </xf>
    <xf numFmtId="0" fontId="22" fillId="0" borderId="9" applyNumberFormat="0" applyFill="0" applyAlignment="0" applyProtection="0">
      <alignment vertical="center"/>
    </xf>
    <xf numFmtId="0" fontId="13" fillId="0" borderId="5" applyNumberFormat="0" applyFill="0" applyAlignment="0" applyProtection="0">
      <alignment vertical="center"/>
    </xf>
    <xf numFmtId="0" fontId="14" fillId="24" borderId="0" applyNumberFormat="0" applyBorder="0" applyAlignment="0" applyProtection="0">
      <alignment vertical="center"/>
    </xf>
    <xf numFmtId="0" fontId="10" fillId="11" borderId="0" applyNumberFormat="0" applyBorder="0" applyAlignment="0" applyProtection="0">
      <alignment vertical="center"/>
    </xf>
    <xf numFmtId="0" fontId="6" fillId="27" borderId="0" applyNumberFormat="0" applyBorder="0" applyAlignment="0" applyProtection="0">
      <alignment vertical="center"/>
    </xf>
    <xf numFmtId="0" fontId="5" fillId="32"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23" borderId="0" applyNumberFormat="0" applyBorder="0" applyAlignment="0" applyProtection="0">
      <alignment vertical="center"/>
    </xf>
    <xf numFmtId="0" fontId="6" fillId="4" borderId="0" applyNumberFormat="0" applyBorder="0" applyAlignment="0" applyProtection="0">
      <alignment vertical="center"/>
    </xf>
    <xf numFmtId="0" fontId="5" fillId="31" borderId="0" applyNumberFormat="0" applyBorder="0" applyAlignment="0" applyProtection="0">
      <alignment vertical="center"/>
    </xf>
    <xf numFmtId="0" fontId="5" fillId="3"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5" fillId="6" borderId="0" applyNumberFormat="0" applyBorder="0" applyAlignment="0" applyProtection="0">
      <alignment vertical="center"/>
    </xf>
    <xf numFmtId="0" fontId="6" fillId="20"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6" fillId="29" borderId="0" applyNumberFormat="0" applyBorder="0" applyAlignment="0" applyProtection="0">
      <alignment vertical="center"/>
    </xf>
    <xf numFmtId="0" fontId="5" fillId="15"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2" fillId="0" borderId="1" xfId="0" applyNumberFormat="1" applyFont="1" applyFill="1" applyBorder="1" applyAlignment="1" applyProtection="1">
      <alignment horizontal="center" vertical="center" wrapText="1" shrinkToFit="1"/>
      <protection hidden="1"/>
    </xf>
    <xf numFmtId="0" fontId="2" fillId="0" borderId="1"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shrinkToFit="1"/>
      <protection hidden="1"/>
    </xf>
    <xf numFmtId="0" fontId="2" fillId="0" borderId="1" xfId="0" applyNumberFormat="1" applyFont="1" applyFill="1" applyBorder="1" applyAlignment="1" applyProtection="1">
      <alignment horizontal="center" vertical="center" shrinkToFit="1"/>
      <protection locked="0"/>
    </xf>
    <xf numFmtId="0" fontId="2" fillId="0" borderId="1" xfId="0" applyFont="1" applyFill="1" applyBorder="1" applyAlignment="1">
      <alignment horizontal="center" vertical="center" shrinkToFit="1"/>
    </xf>
    <xf numFmtId="0" fontId="3" fillId="0" borderId="1" xfId="0" applyNumberFormat="1" applyFont="1" applyFill="1" applyBorder="1" applyAlignment="1" applyProtection="1">
      <alignment horizontal="center" vertical="center" shrinkToFit="1"/>
      <protection hidden="1"/>
    </xf>
    <xf numFmtId="0" fontId="3"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0" fillId="0" borderId="2"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65">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7"/>
  <sheetViews>
    <sheetView tabSelected="1" workbookViewId="0">
      <selection activeCell="A2" sqref="A2:G2"/>
    </sheetView>
  </sheetViews>
  <sheetFormatPr defaultColWidth="9" defaultRowHeight="13.5" outlineLevelCol="6"/>
  <cols>
    <col min="1" max="1" width="10" customWidth="1"/>
    <col min="2" max="2" width="10.375" customWidth="1"/>
    <col min="4" max="4" width="9.875" customWidth="1"/>
    <col min="5" max="5" width="12.25" customWidth="1"/>
    <col min="6" max="6" width="18.875" customWidth="1"/>
    <col min="7" max="7" width="10.75" customWidth="1"/>
  </cols>
  <sheetData>
    <row r="1" spans="1:1">
      <c r="A1" t="s">
        <v>0</v>
      </c>
    </row>
    <row r="2" ht="54" customHeight="1" spans="1:7">
      <c r="A2" s="1" t="s">
        <v>1</v>
      </c>
      <c r="B2" s="1"/>
      <c r="C2" s="1"/>
      <c r="D2" s="1"/>
      <c r="E2" s="1"/>
      <c r="F2" s="1"/>
      <c r="G2" s="1"/>
    </row>
    <row r="3" ht="18.75" spans="1:7">
      <c r="A3" s="2" t="s">
        <v>2</v>
      </c>
      <c r="B3" s="3" t="s">
        <v>3</v>
      </c>
      <c r="C3" s="4" t="s">
        <v>4</v>
      </c>
      <c r="D3" s="2" t="s">
        <v>5</v>
      </c>
      <c r="E3" s="5" t="s">
        <v>6</v>
      </c>
      <c r="F3" s="5" t="s">
        <v>7</v>
      </c>
      <c r="G3" s="5" t="s">
        <v>8</v>
      </c>
    </row>
    <row r="4" ht="18.75" spans="1:7">
      <c r="A4" s="6">
        <v>20037</v>
      </c>
      <c r="B4" s="7" t="s">
        <v>9</v>
      </c>
      <c r="C4" s="7" t="s">
        <v>10</v>
      </c>
      <c r="D4" s="6" t="s">
        <v>11</v>
      </c>
      <c r="E4" s="8" t="s">
        <v>12</v>
      </c>
      <c r="F4" s="8" t="s">
        <v>13</v>
      </c>
      <c r="G4" s="8"/>
    </row>
    <row r="5" ht="18.75" spans="1:7">
      <c r="A5" s="6">
        <v>20057</v>
      </c>
      <c r="B5" s="7" t="s">
        <v>14</v>
      </c>
      <c r="C5" s="7" t="s">
        <v>10</v>
      </c>
      <c r="D5" s="6" t="s">
        <v>11</v>
      </c>
      <c r="E5" s="8" t="s">
        <v>12</v>
      </c>
      <c r="F5" s="8" t="s">
        <v>13</v>
      </c>
      <c r="G5" s="8"/>
    </row>
    <row r="6" ht="18.75" spans="1:7">
      <c r="A6" s="6">
        <v>20013</v>
      </c>
      <c r="B6" s="7" t="s">
        <v>15</v>
      </c>
      <c r="C6" s="7" t="s">
        <v>16</v>
      </c>
      <c r="D6" s="6" t="s">
        <v>11</v>
      </c>
      <c r="E6" s="8" t="s">
        <v>12</v>
      </c>
      <c r="F6" s="8" t="s">
        <v>17</v>
      </c>
      <c r="G6" s="8"/>
    </row>
    <row r="7" ht="18.75" spans="1:7">
      <c r="A7" s="6">
        <v>20052</v>
      </c>
      <c r="B7" s="7" t="s">
        <v>18</v>
      </c>
      <c r="C7" s="7" t="s">
        <v>10</v>
      </c>
      <c r="D7" s="6" t="s">
        <v>11</v>
      </c>
      <c r="E7" s="8" t="s">
        <v>12</v>
      </c>
      <c r="F7" s="8" t="s">
        <v>17</v>
      </c>
      <c r="G7" s="8"/>
    </row>
    <row r="8" ht="18.75" spans="1:7">
      <c r="A8" s="6">
        <v>20066</v>
      </c>
      <c r="B8" s="7" t="s">
        <v>19</v>
      </c>
      <c r="C8" s="7" t="s">
        <v>10</v>
      </c>
      <c r="D8" s="6" t="s">
        <v>11</v>
      </c>
      <c r="E8" s="8" t="s">
        <v>12</v>
      </c>
      <c r="F8" s="8" t="s">
        <v>20</v>
      </c>
      <c r="G8" s="8"/>
    </row>
    <row r="9" ht="18.75" spans="1:7">
      <c r="A9" s="6">
        <v>20067</v>
      </c>
      <c r="B9" s="7" t="s">
        <v>21</v>
      </c>
      <c r="C9" s="7" t="s">
        <v>10</v>
      </c>
      <c r="D9" s="6" t="s">
        <v>11</v>
      </c>
      <c r="E9" s="8" t="s">
        <v>12</v>
      </c>
      <c r="F9" s="8" t="s">
        <v>20</v>
      </c>
      <c r="G9" s="8"/>
    </row>
    <row r="10" ht="18.75" spans="1:7">
      <c r="A10" s="6">
        <v>20030</v>
      </c>
      <c r="B10" s="7" t="s">
        <v>22</v>
      </c>
      <c r="C10" s="7" t="s">
        <v>10</v>
      </c>
      <c r="D10" s="6" t="s">
        <v>11</v>
      </c>
      <c r="E10" s="8" t="s">
        <v>12</v>
      </c>
      <c r="F10" s="8" t="s">
        <v>23</v>
      </c>
      <c r="G10" s="8"/>
    </row>
    <row r="11" ht="18.75" spans="1:7">
      <c r="A11" s="6">
        <v>20060</v>
      </c>
      <c r="B11" s="7" t="s">
        <v>24</v>
      </c>
      <c r="C11" s="7" t="s">
        <v>10</v>
      </c>
      <c r="D11" s="6" t="s">
        <v>11</v>
      </c>
      <c r="E11" s="8" t="s">
        <v>12</v>
      </c>
      <c r="F11" s="8" t="s">
        <v>23</v>
      </c>
      <c r="G11" s="8"/>
    </row>
    <row r="12" ht="18.75" spans="1:7">
      <c r="A12" s="6">
        <v>20070</v>
      </c>
      <c r="B12" s="7" t="s">
        <v>25</v>
      </c>
      <c r="C12" s="7" t="s">
        <v>16</v>
      </c>
      <c r="D12" s="6" t="s">
        <v>11</v>
      </c>
      <c r="E12" s="8" t="s">
        <v>26</v>
      </c>
      <c r="F12" s="8" t="s">
        <v>27</v>
      </c>
      <c r="G12" s="8"/>
    </row>
    <row r="13" ht="18.75" spans="1:7">
      <c r="A13" s="6">
        <v>20071</v>
      </c>
      <c r="B13" s="7" t="s">
        <v>28</v>
      </c>
      <c r="C13" s="7" t="s">
        <v>16</v>
      </c>
      <c r="D13" s="6" t="s">
        <v>11</v>
      </c>
      <c r="E13" s="8" t="s">
        <v>26</v>
      </c>
      <c r="F13" s="8" t="s">
        <v>27</v>
      </c>
      <c r="G13" s="8"/>
    </row>
    <row r="14" ht="18.75" spans="1:7">
      <c r="A14" s="6">
        <v>20072</v>
      </c>
      <c r="B14" s="7" t="s">
        <v>29</v>
      </c>
      <c r="C14" s="7" t="s">
        <v>16</v>
      </c>
      <c r="D14" s="6" t="s">
        <v>11</v>
      </c>
      <c r="E14" s="8" t="s">
        <v>26</v>
      </c>
      <c r="F14" s="8" t="s">
        <v>27</v>
      </c>
      <c r="G14" s="8"/>
    </row>
    <row r="15" ht="18.75" spans="1:7">
      <c r="A15" s="6">
        <v>20018</v>
      </c>
      <c r="B15" s="7" t="s">
        <v>30</v>
      </c>
      <c r="C15" s="7" t="s">
        <v>10</v>
      </c>
      <c r="D15" s="6" t="s">
        <v>11</v>
      </c>
      <c r="E15" s="8" t="s">
        <v>26</v>
      </c>
      <c r="F15" s="8" t="s">
        <v>31</v>
      </c>
      <c r="G15" s="8"/>
    </row>
    <row r="16" ht="18.75" spans="1:7">
      <c r="A16" s="6">
        <v>20064</v>
      </c>
      <c r="B16" s="7" t="s">
        <v>32</v>
      </c>
      <c r="C16" s="7" t="s">
        <v>10</v>
      </c>
      <c r="D16" s="6" t="s">
        <v>11</v>
      </c>
      <c r="E16" s="8" t="s">
        <v>26</v>
      </c>
      <c r="F16" s="8" t="s">
        <v>31</v>
      </c>
      <c r="G16" s="8"/>
    </row>
    <row r="17" ht="18.75" spans="1:7">
      <c r="A17" s="6">
        <v>20036</v>
      </c>
      <c r="B17" s="7" t="s">
        <v>33</v>
      </c>
      <c r="C17" s="7" t="s">
        <v>10</v>
      </c>
      <c r="D17" s="6" t="s">
        <v>11</v>
      </c>
      <c r="E17" s="8" t="s">
        <v>26</v>
      </c>
      <c r="F17" s="8" t="s">
        <v>34</v>
      </c>
      <c r="G17" s="8"/>
    </row>
    <row r="18" ht="18.75" spans="1:7">
      <c r="A18" s="6">
        <v>20048</v>
      </c>
      <c r="B18" s="7" t="s">
        <v>35</v>
      </c>
      <c r="C18" s="7" t="s">
        <v>10</v>
      </c>
      <c r="D18" s="6" t="s">
        <v>11</v>
      </c>
      <c r="E18" s="8" t="s">
        <v>26</v>
      </c>
      <c r="F18" s="8" t="s">
        <v>34</v>
      </c>
      <c r="G18" s="8"/>
    </row>
    <row r="19" ht="18.75" spans="1:7">
      <c r="A19" s="6">
        <v>20011</v>
      </c>
      <c r="B19" s="7" t="s">
        <v>36</v>
      </c>
      <c r="C19" s="7" t="s">
        <v>16</v>
      </c>
      <c r="D19" s="6" t="s">
        <v>11</v>
      </c>
      <c r="E19" s="8" t="s">
        <v>26</v>
      </c>
      <c r="F19" s="8" t="s">
        <v>37</v>
      </c>
      <c r="G19" s="8"/>
    </row>
    <row r="20" ht="18.75" spans="1:7">
      <c r="A20" s="6">
        <v>20045</v>
      </c>
      <c r="B20" s="7" t="s">
        <v>38</v>
      </c>
      <c r="C20" s="7" t="s">
        <v>10</v>
      </c>
      <c r="D20" s="6" t="s">
        <v>11</v>
      </c>
      <c r="E20" s="8" t="s">
        <v>26</v>
      </c>
      <c r="F20" s="8" t="s">
        <v>37</v>
      </c>
      <c r="G20" s="8"/>
    </row>
    <row r="21" ht="18.75" spans="1:7">
      <c r="A21" s="6">
        <v>20063</v>
      </c>
      <c r="B21" s="7" t="s">
        <v>39</v>
      </c>
      <c r="C21" s="7" t="s">
        <v>10</v>
      </c>
      <c r="D21" s="6" t="s">
        <v>11</v>
      </c>
      <c r="E21" s="8" t="s">
        <v>26</v>
      </c>
      <c r="F21" s="8" t="s">
        <v>37</v>
      </c>
      <c r="G21" s="8"/>
    </row>
    <row r="22" ht="18.75" spans="1:7">
      <c r="A22" s="6">
        <v>20058</v>
      </c>
      <c r="B22" s="7" t="s">
        <v>40</v>
      </c>
      <c r="C22" s="7" t="s">
        <v>10</v>
      </c>
      <c r="D22" s="6" t="s">
        <v>11</v>
      </c>
      <c r="E22" s="8" t="s">
        <v>41</v>
      </c>
      <c r="F22" s="8" t="s">
        <v>42</v>
      </c>
      <c r="G22" s="8"/>
    </row>
    <row r="23" ht="18.75" spans="1:7">
      <c r="A23" s="6">
        <v>20061</v>
      </c>
      <c r="B23" s="7" t="s">
        <v>43</v>
      </c>
      <c r="C23" s="7" t="s">
        <v>10</v>
      </c>
      <c r="D23" s="6" t="s">
        <v>11</v>
      </c>
      <c r="E23" s="8" t="s">
        <v>41</v>
      </c>
      <c r="F23" s="8" t="s">
        <v>42</v>
      </c>
      <c r="G23" s="8"/>
    </row>
    <row r="24" ht="18.75" spans="1:7">
      <c r="A24" s="6">
        <v>20001</v>
      </c>
      <c r="B24" s="7" t="s">
        <v>44</v>
      </c>
      <c r="C24" s="7" t="s">
        <v>10</v>
      </c>
      <c r="D24" s="6" t="s">
        <v>11</v>
      </c>
      <c r="E24" s="8" t="s">
        <v>41</v>
      </c>
      <c r="F24" s="8" t="s">
        <v>45</v>
      </c>
      <c r="G24" s="8"/>
    </row>
    <row r="25" ht="18.75" spans="1:7">
      <c r="A25" s="6">
        <v>20069</v>
      </c>
      <c r="B25" s="7" t="s">
        <v>46</v>
      </c>
      <c r="C25" s="7" t="s">
        <v>10</v>
      </c>
      <c r="D25" s="6" t="s">
        <v>11</v>
      </c>
      <c r="E25" s="8" t="s">
        <v>41</v>
      </c>
      <c r="F25" s="8" t="s">
        <v>45</v>
      </c>
      <c r="G25" s="8"/>
    </row>
    <row r="26" ht="18.75" spans="1:7">
      <c r="A26" s="6">
        <v>20010</v>
      </c>
      <c r="B26" s="7" t="s">
        <v>47</v>
      </c>
      <c r="C26" s="7" t="s">
        <v>10</v>
      </c>
      <c r="D26" s="6" t="s">
        <v>11</v>
      </c>
      <c r="E26" s="8" t="s">
        <v>41</v>
      </c>
      <c r="F26" s="8" t="s">
        <v>31</v>
      </c>
      <c r="G26" s="8"/>
    </row>
    <row r="27" ht="18.75" spans="1:7">
      <c r="A27" s="6">
        <v>20028</v>
      </c>
      <c r="B27" s="7" t="s">
        <v>48</v>
      </c>
      <c r="C27" s="7" t="s">
        <v>10</v>
      </c>
      <c r="D27" s="6" t="s">
        <v>11</v>
      </c>
      <c r="E27" s="8" t="s">
        <v>41</v>
      </c>
      <c r="F27" s="8" t="s">
        <v>31</v>
      </c>
      <c r="G27" s="8"/>
    </row>
    <row r="28" ht="18.75" spans="1:7">
      <c r="A28" s="6">
        <v>20038</v>
      </c>
      <c r="B28" s="7" t="s">
        <v>49</v>
      </c>
      <c r="C28" s="7" t="s">
        <v>10</v>
      </c>
      <c r="D28" s="6" t="s">
        <v>11</v>
      </c>
      <c r="E28" s="8" t="s">
        <v>41</v>
      </c>
      <c r="F28" s="8" t="s">
        <v>31</v>
      </c>
      <c r="G28" s="8"/>
    </row>
    <row r="29" ht="18.75" spans="1:7">
      <c r="A29" s="6">
        <v>20053</v>
      </c>
      <c r="B29" s="7" t="s">
        <v>50</v>
      </c>
      <c r="C29" s="7" t="s">
        <v>10</v>
      </c>
      <c r="D29" s="6" t="s">
        <v>11</v>
      </c>
      <c r="E29" s="8" t="s">
        <v>41</v>
      </c>
      <c r="F29" s="8" t="s">
        <v>31</v>
      </c>
      <c r="G29" s="8"/>
    </row>
    <row r="30" ht="18.75" spans="1:7">
      <c r="A30" s="6">
        <v>20054</v>
      </c>
      <c r="B30" s="7" t="s">
        <v>51</v>
      </c>
      <c r="C30" s="7" t="s">
        <v>10</v>
      </c>
      <c r="D30" s="6" t="s">
        <v>11</v>
      </c>
      <c r="E30" s="8" t="s">
        <v>41</v>
      </c>
      <c r="F30" s="8" t="s">
        <v>31</v>
      </c>
      <c r="G30" s="8"/>
    </row>
    <row r="31" ht="18.75" spans="1:7">
      <c r="A31" s="6">
        <v>20056</v>
      </c>
      <c r="B31" s="7" t="s">
        <v>52</v>
      </c>
      <c r="C31" s="7" t="s">
        <v>10</v>
      </c>
      <c r="D31" s="6" t="s">
        <v>11</v>
      </c>
      <c r="E31" s="8" t="s">
        <v>41</v>
      </c>
      <c r="F31" s="8" t="s">
        <v>31</v>
      </c>
      <c r="G31" s="8"/>
    </row>
    <row r="32" ht="18.75" spans="1:7">
      <c r="A32" s="9">
        <v>20017</v>
      </c>
      <c r="B32" s="10" t="s">
        <v>53</v>
      </c>
      <c r="C32" s="10" t="s">
        <v>10</v>
      </c>
      <c r="D32" s="9" t="s">
        <v>11</v>
      </c>
      <c r="E32" s="11" t="s">
        <v>41</v>
      </c>
      <c r="F32" s="11" t="s">
        <v>23</v>
      </c>
      <c r="G32" s="11"/>
    </row>
    <row r="33" ht="18.75" spans="1:7">
      <c r="A33" s="6">
        <v>20062</v>
      </c>
      <c r="B33" s="7" t="s">
        <v>54</v>
      </c>
      <c r="C33" s="7" t="s">
        <v>16</v>
      </c>
      <c r="D33" s="6" t="s">
        <v>11</v>
      </c>
      <c r="E33" s="8" t="s">
        <v>41</v>
      </c>
      <c r="F33" s="8" t="s">
        <v>23</v>
      </c>
      <c r="G33" s="8"/>
    </row>
    <row r="34" ht="18.75" spans="1:7">
      <c r="A34" s="6">
        <v>20026</v>
      </c>
      <c r="B34" s="7" t="s">
        <v>55</v>
      </c>
      <c r="C34" s="7" t="s">
        <v>10</v>
      </c>
      <c r="D34" s="6" t="s">
        <v>11</v>
      </c>
      <c r="E34" s="8" t="s">
        <v>56</v>
      </c>
      <c r="F34" s="8" t="s">
        <v>57</v>
      </c>
      <c r="G34" s="8"/>
    </row>
    <row r="35" ht="18.75" spans="1:7">
      <c r="A35" s="6">
        <v>20034</v>
      </c>
      <c r="B35" s="7" t="s">
        <v>58</v>
      </c>
      <c r="C35" s="7" t="s">
        <v>10</v>
      </c>
      <c r="D35" s="6" t="s">
        <v>11</v>
      </c>
      <c r="E35" s="8" t="s">
        <v>56</v>
      </c>
      <c r="F35" s="8" t="s">
        <v>57</v>
      </c>
      <c r="G35" s="8"/>
    </row>
    <row r="36" ht="18.75" spans="1:7">
      <c r="A36" s="6">
        <v>20059</v>
      </c>
      <c r="B36" s="7" t="s">
        <v>59</v>
      </c>
      <c r="C36" s="7" t="s">
        <v>10</v>
      </c>
      <c r="D36" s="6" t="s">
        <v>11</v>
      </c>
      <c r="E36" s="8" t="s">
        <v>56</v>
      </c>
      <c r="F36" s="8" t="s">
        <v>57</v>
      </c>
      <c r="G36" s="8"/>
    </row>
    <row r="37" ht="18.75" spans="1:7">
      <c r="A37" s="6">
        <v>20007</v>
      </c>
      <c r="B37" s="7" t="s">
        <v>60</v>
      </c>
      <c r="C37" s="7" t="s">
        <v>10</v>
      </c>
      <c r="D37" s="6" t="s">
        <v>11</v>
      </c>
      <c r="E37" s="8" t="s">
        <v>56</v>
      </c>
      <c r="F37" s="8" t="s">
        <v>42</v>
      </c>
      <c r="G37" s="8"/>
    </row>
    <row r="38" ht="18.75" spans="1:7">
      <c r="A38" s="6">
        <v>20008</v>
      </c>
      <c r="B38" s="7" t="s">
        <v>61</v>
      </c>
      <c r="C38" s="7" t="s">
        <v>10</v>
      </c>
      <c r="D38" s="6" t="s">
        <v>11</v>
      </c>
      <c r="E38" s="8" t="s">
        <v>56</v>
      </c>
      <c r="F38" s="8" t="s">
        <v>42</v>
      </c>
      <c r="G38" s="8"/>
    </row>
    <row r="39" ht="18.75" spans="1:7">
      <c r="A39" s="6">
        <v>20023</v>
      </c>
      <c r="B39" s="7" t="s">
        <v>62</v>
      </c>
      <c r="C39" s="7" t="s">
        <v>16</v>
      </c>
      <c r="D39" s="6" t="s">
        <v>11</v>
      </c>
      <c r="E39" s="8" t="s">
        <v>56</v>
      </c>
      <c r="F39" s="8" t="s">
        <v>42</v>
      </c>
      <c r="G39" s="8"/>
    </row>
    <row r="40" ht="18.75" spans="1:7">
      <c r="A40" s="6">
        <v>20027</v>
      </c>
      <c r="B40" s="7" t="s">
        <v>63</v>
      </c>
      <c r="C40" s="7" t="s">
        <v>10</v>
      </c>
      <c r="D40" s="6" t="s">
        <v>11</v>
      </c>
      <c r="E40" s="8" t="s">
        <v>56</v>
      </c>
      <c r="F40" s="8" t="s">
        <v>42</v>
      </c>
      <c r="G40" s="8"/>
    </row>
    <row r="41" ht="18.75" spans="1:7">
      <c r="A41" s="6">
        <v>20035</v>
      </c>
      <c r="B41" s="7" t="s">
        <v>64</v>
      </c>
      <c r="C41" s="7" t="s">
        <v>10</v>
      </c>
      <c r="D41" s="6" t="s">
        <v>11</v>
      </c>
      <c r="E41" s="8" t="s">
        <v>56</v>
      </c>
      <c r="F41" s="8" t="s">
        <v>42</v>
      </c>
      <c r="G41" s="8"/>
    </row>
    <row r="42" ht="18.75" spans="1:7">
      <c r="A42" s="6">
        <v>20049</v>
      </c>
      <c r="B42" s="7" t="s">
        <v>65</v>
      </c>
      <c r="C42" s="7" t="s">
        <v>10</v>
      </c>
      <c r="D42" s="6" t="s">
        <v>11</v>
      </c>
      <c r="E42" s="8" t="s">
        <v>56</v>
      </c>
      <c r="F42" s="8" t="s">
        <v>42</v>
      </c>
      <c r="G42" s="8"/>
    </row>
    <row r="43" ht="18.75" spans="1:7">
      <c r="A43" s="6">
        <v>20068</v>
      </c>
      <c r="B43" s="7" t="s">
        <v>66</v>
      </c>
      <c r="C43" s="7" t="s">
        <v>10</v>
      </c>
      <c r="D43" s="6" t="s">
        <v>11</v>
      </c>
      <c r="E43" s="8" t="s">
        <v>56</v>
      </c>
      <c r="F43" s="8" t="s">
        <v>42</v>
      </c>
      <c r="G43" s="8"/>
    </row>
    <row r="44" ht="18.75" spans="1:7">
      <c r="A44" s="6">
        <v>20012</v>
      </c>
      <c r="B44" s="7" t="s">
        <v>67</v>
      </c>
      <c r="C44" s="7" t="s">
        <v>16</v>
      </c>
      <c r="D44" s="6" t="s">
        <v>11</v>
      </c>
      <c r="E44" s="8" t="s">
        <v>56</v>
      </c>
      <c r="F44" s="8" t="s">
        <v>45</v>
      </c>
      <c r="G44" s="8"/>
    </row>
    <row r="45" ht="18.75" spans="1:7">
      <c r="A45" s="6">
        <v>20014</v>
      </c>
      <c r="B45" s="7" t="s">
        <v>68</v>
      </c>
      <c r="C45" s="7" t="s">
        <v>10</v>
      </c>
      <c r="D45" s="6" t="s">
        <v>11</v>
      </c>
      <c r="E45" s="8" t="s">
        <v>56</v>
      </c>
      <c r="F45" s="8" t="s">
        <v>45</v>
      </c>
      <c r="G45" s="8"/>
    </row>
    <row r="46" ht="18.75" spans="1:7">
      <c r="A46" s="6">
        <v>20021</v>
      </c>
      <c r="B46" s="7" t="s">
        <v>69</v>
      </c>
      <c r="C46" s="7" t="s">
        <v>16</v>
      </c>
      <c r="D46" s="6" t="s">
        <v>11</v>
      </c>
      <c r="E46" s="8" t="s">
        <v>56</v>
      </c>
      <c r="F46" s="8" t="s">
        <v>45</v>
      </c>
      <c r="G46" s="8"/>
    </row>
    <row r="47" ht="18.75" spans="1:7">
      <c r="A47" s="6">
        <v>20039</v>
      </c>
      <c r="B47" s="7" t="s">
        <v>70</v>
      </c>
      <c r="C47" s="7" t="s">
        <v>16</v>
      </c>
      <c r="D47" s="6" t="s">
        <v>11</v>
      </c>
      <c r="E47" s="8" t="s">
        <v>56</v>
      </c>
      <c r="F47" s="8" t="s">
        <v>45</v>
      </c>
      <c r="G47" s="8"/>
    </row>
    <row r="48" ht="18.75" spans="1:7">
      <c r="A48" s="6">
        <v>20040</v>
      </c>
      <c r="B48" s="7" t="s">
        <v>71</v>
      </c>
      <c r="C48" s="7" t="s">
        <v>16</v>
      </c>
      <c r="D48" s="6" t="s">
        <v>11</v>
      </c>
      <c r="E48" s="8" t="s">
        <v>56</v>
      </c>
      <c r="F48" s="8" t="s">
        <v>45</v>
      </c>
      <c r="G48" s="8"/>
    </row>
    <row r="49" ht="18.75" spans="1:7">
      <c r="A49" s="6">
        <v>20046</v>
      </c>
      <c r="B49" s="7" t="s">
        <v>72</v>
      </c>
      <c r="C49" s="7" t="s">
        <v>16</v>
      </c>
      <c r="D49" s="6" t="s">
        <v>11</v>
      </c>
      <c r="E49" s="8" t="s">
        <v>56</v>
      </c>
      <c r="F49" s="8" t="s">
        <v>45</v>
      </c>
      <c r="G49" s="8"/>
    </row>
    <row r="50" ht="18.75" spans="1:7">
      <c r="A50" s="6">
        <v>20055</v>
      </c>
      <c r="B50" s="7" t="s">
        <v>73</v>
      </c>
      <c r="C50" s="7" t="s">
        <v>16</v>
      </c>
      <c r="D50" s="6" t="s">
        <v>11</v>
      </c>
      <c r="E50" s="8" t="s">
        <v>56</v>
      </c>
      <c r="F50" s="8" t="s">
        <v>45</v>
      </c>
      <c r="G50" s="8"/>
    </row>
    <row r="51" ht="18.75" spans="1:7">
      <c r="A51" s="6">
        <v>20003</v>
      </c>
      <c r="B51" s="7" t="s">
        <v>74</v>
      </c>
      <c r="C51" s="7" t="s">
        <v>10</v>
      </c>
      <c r="D51" s="6" t="s">
        <v>11</v>
      </c>
      <c r="E51" s="8" t="s">
        <v>56</v>
      </c>
      <c r="F51" s="8" t="s">
        <v>31</v>
      </c>
      <c r="G51" s="8"/>
    </row>
    <row r="52" ht="18.75" spans="1:7">
      <c r="A52" s="6">
        <v>20004</v>
      </c>
      <c r="B52" s="7" t="s">
        <v>75</v>
      </c>
      <c r="C52" s="7" t="s">
        <v>10</v>
      </c>
      <c r="D52" s="6" t="s">
        <v>11</v>
      </c>
      <c r="E52" s="8" t="s">
        <v>56</v>
      </c>
      <c r="F52" s="8" t="s">
        <v>31</v>
      </c>
      <c r="G52" s="8"/>
    </row>
    <row r="53" ht="18.75" spans="1:7">
      <c r="A53" s="6">
        <v>20005</v>
      </c>
      <c r="B53" s="7" t="s">
        <v>76</v>
      </c>
      <c r="C53" s="7" t="s">
        <v>10</v>
      </c>
      <c r="D53" s="6" t="s">
        <v>11</v>
      </c>
      <c r="E53" s="8" t="s">
        <v>56</v>
      </c>
      <c r="F53" s="8" t="s">
        <v>31</v>
      </c>
      <c r="G53" s="8"/>
    </row>
    <row r="54" ht="18.75" spans="1:7">
      <c r="A54" s="6">
        <v>20006</v>
      </c>
      <c r="B54" s="7" t="s">
        <v>77</v>
      </c>
      <c r="C54" s="7" t="s">
        <v>10</v>
      </c>
      <c r="D54" s="6" t="s">
        <v>11</v>
      </c>
      <c r="E54" s="8" t="s">
        <v>56</v>
      </c>
      <c r="F54" s="8" t="s">
        <v>31</v>
      </c>
      <c r="G54" s="8"/>
    </row>
    <row r="55" ht="18.75" spans="1:7">
      <c r="A55" s="6">
        <v>20009</v>
      </c>
      <c r="B55" s="7" t="s">
        <v>78</v>
      </c>
      <c r="C55" s="7" t="s">
        <v>16</v>
      </c>
      <c r="D55" s="6" t="s">
        <v>11</v>
      </c>
      <c r="E55" s="8" t="s">
        <v>56</v>
      </c>
      <c r="F55" s="8" t="s">
        <v>31</v>
      </c>
      <c r="G55" s="8"/>
    </row>
    <row r="56" ht="18.75" spans="1:7">
      <c r="A56" s="6">
        <v>20016</v>
      </c>
      <c r="B56" s="7" t="s">
        <v>79</v>
      </c>
      <c r="C56" s="7" t="s">
        <v>10</v>
      </c>
      <c r="D56" s="6" t="s">
        <v>11</v>
      </c>
      <c r="E56" s="8" t="s">
        <v>56</v>
      </c>
      <c r="F56" s="8" t="s">
        <v>31</v>
      </c>
      <c r="G56" s="8"/>
    </row>
    <row r="57" ht="18.75" spans="1:7">
      <c r="A57" s="6">
        <v>20019</v>
      </c>
      <c r="B57" s="7" t="s">
        <v>80</v>
      </c>
      <c r="C57" s="7" t="s">
        <v>10</v>
      </c>
      <c r="D57" s="6" t="s">
        <v>11</v>
      </c>
      <c r="E57" s="8" t="s">
        <v>56</v>
      </c>
      <c r="F57" s="8" t="s">
        <v>31</v>
      </c>
      <c r="G57" s="8"/>
    </row>
    <row r="58" ht="18.75" spans="1:7">
      <c r="A58" s="6">
        <v>20022</v>
      </c>
      <c r="B58" s="7" t="s">
        <v>81</v>
      </c>
      <c r="C58" s="7" t="s">
        <v>10</v>
      </c>
      <c r="D58" s="6" t="s">
        <v>11</v>
      </c>
      <c r="E58" s="8" t="s">
        <v>56</v>
      </c>
      <c r="F58" s="8" t="s">
        <v>31</v>
      </c>
      <c r="G58" s="8"/>
    </row>
    <row r="59" ht="18.75" spans="1:7">
      <c r="A59" s="6">
        <v>20032</v>
      </c>
      <c r="B59" s="7" t="s">
        <v>82</v>
      </c>
      <c r="C59" s="7" t="s">
        <v>10</v>
      </c>
      <c r="D59" s="6" t="s">
        <v>11</v>
      </c>
      <c r="E59" s="8" t="s">
        <v>56</v>
      </c>
      <c r="F59" s="8" t="s">
        <v>31</v>
      </c>
      <c r="G59" s="8"/>
    </row>
    <row r="60" ht="18.75" spans="1:7">
      <c r="A60" s="6">
        <v>20041</v>
      </c>
      <c r="B60" s="7" t="s">
        <v>83</v>
      </c>
      <c r="C60" s="7" t="s">
        <v>10</v>
      </c>
      <c r="D60" s="6" t="s">
        <v>11</v>
      </c>
      <c r="E60" s="8" t="s">
        <v>56</v>
      </c>
      <c r="F60" s="8" t="s">
        <v>31</v>
      </c>
      <c r="G60" s="8"/>
    </row>
    <row r="61" ht="18.75" spans="1:7">
      <c r="A61" s="6">
        <v>20043</v>
      </c>
      <c r="B61" s="7" t="s">
        <v>84</v>
      </c>
      <c r="C61" s="7" t="s">
        <v>10</v>
      </c>
      <c r="D61" s="6" t="s">
        <v>11</v>
      </c>
      <c r="E61" s="8" t="s">
        <v>56</v>
      </c>
      <c r="F61" s="8" t="s">
        <v>31</v>
      </c>
      <c r="G61" s="8"/>
    </row>
    <row r="62" ht="18.75" spans="1:7">
      <c r="A62" s="6">
        <v>20050</v>
      </c>
      <c r="B62" s="7" t="s">
        <v>85</v>
      </c>
      <c r="C62" s="7" t="s">
        <v>10</v>
      </c>
      <c r="D62" s="6" t="s">
        <v>11</v>
      </c>
      <c r="E62" s="8" t="s">
        <v>56</v>
      </c>
      <c r="F62" s="8" t="s">
        <v>31</v>
      </c>
      <c r="G62" s="8"/>
    </row>
    <row r="63" ht="18.75" spans="1:7">
      <c r="A63" s="6">
        <v>20029</v>
      </c>
      <c r="B63" s="7" t="s">
        <v>86</v>
      </c>
      <c r="C63" s="7" t="s">
        <v>10</v>
      </c>
      <c r="D63" s="6" t="s">
        <v>11</v>
      </c>
      <c r="E63" s="8" t="s">
        <v>56</v>
      </c>
      <c r="F63" s="8" t="s">
        <v>87</v>
      </c>
      <c r="G63" s="8"/>
    </row>
    <row r="64" ht="18.75" spans="1:7">
      <c r="A64" s="6">
        <v>20042</v>
      </c>
      <c r="B64" s="7" t="s">
        <v>88</v>
      </c>
      <c r="C64" s="7" t="s">
        <v>10</v>
      </c>
      <c r="D64" s="6" t="s">
        <v>11</v>
      </c>
      <c r="E64" s="8" t="s">
        <v>56</v>
      </c>
      <c r="F64" s="8" t="s">
        <v>87</v>
      </c>
      <c r="G64" s="8"/>
    </row>
    <row r="65" ht="18.75" spans="1:7">
      <c r="A65" s="6">
        <v>20044</v>
      </c>
      <c r="B65" s="7" t="s">
        <v>89</v>
      </c>
      <c r="C65" s="7" t="s">
        <v>16</v>
      </c>
      <c r="D65" s="6" t="s">
        <v>11</v>
      </c>
      <c r="E65" s="8" t="s">
        <v>56</v>
      </c>
      <c r="F65" s="8" t="s">
        <v>87</v>
      </c>
      <c r="G65" s="8"/>
    </row>
    <row r="66" ht="18.75" spans="1:7">
      <c r="A66" s="6">
        <v>20047</v>
      </c>
      <c r="B66" s="7" t="s">
        <v>90</v>
      </c>
      <c r="C66" s="7" t="s">
        <v>10</v>
      </c>
      <c r="D66" s="6" t="s">
        <v>11</v>
      </c>
      <c r="E66" s="8" t="s">
        <v>56</v>
      </c>
      <c r="F66" s="8" t="s">
        <v>87</v>
      </c>
      <c r="G66" s="8"/>
    </row>
    <row r="67" ht="18.75" spans="1:7">
      <c r="A67" s="6">
        <v>20073</v>
      </c>
      <c r="B67" s="12" t="s">
        <v>91</v>
      </c>
      <c r="C67" s="7" t="s">
        <v>10</v>
      </c>
      <c r="D67" s="6" t="s">
        <v>11</v>
      </c>
      <c r="E67" s="8" t="s">
        <v>56</v>
      </c>
      <c r="F67" s="8" t="s">
        <v>87</v>
      </c>
      <c r="G67" s="13"/>
    </row>
  </sheetData>
  <mergeCells count="1">
    <mergeCell ref="A2:G2"/>
  </mergeCells>
  <conditionalFormatting sqref="B67">
    <cfRule type="expression" dxfId="0" priority="1" stopIfTrue="1">
      <formula>OR($A67&lt;&gt;"",$B67&lt;&gt;"",$C67&lt;&gt;"",$D67&lt;&gt;"")</formula>
    </cfRule>
  </conditionalFormatting>
  <conditionalFormatting sqref="A3:B3 D3">
    <cfRule type="expression" dxfId="1" priority="2" stopIfTrue="1">
      <formula>OR($A3&lt;&gt;"",$B3&lt;&gt;"",$C3&lt;&gt;"",$D3&lt;&gt;"")</formula>
    </cfRule>
  </conditionalFormatting>
  <conditionalFormatting sqref="A4:B4 D4">
    <cfRule type="expression" dxfId="2" priority="3" stopIfTrue="1">
      <formula>OR($A4&lt;&gt;"",$B4&lt;&gt;"",$C4&lt;&gt;"",$D4&lt;&gt;"")</formula>
    </cfRule>
  </conditionalFormatting>
  <conditionalFormatting sqref="A5:B5 D5">
    <cfRule type="expression" dxfId="3" priority="4" stopIfTrue="1">
      <formula>OR($A5&lt;&gt;"",$B5&lt;&gt;"",$C5&lt;&gt;"",$D5&lt;&gt;"")</formula>
    </cfRule>
  </conditionalFormatting>
  <conditionalFormatting sqref="A6:B6 D6">
    <cfRule type="expression" dxfId="4" priority="5" stopIfTrue="1">
      <formula>OR($A6&lt;&gt;"",$B6&lt;&gt;"",$C6&lt;&gt;"",$D6&lt;&gt;"")</formula>
    </cfRule>
  </conditionalFormatting>
  <conditionalFormatting sqref="A7:B7 D7">
    <cfRule type="expression" dxfId="5" priority="6" stopIfTrue="1">
      <formula>OR($A7&lt;&gt;"",$B7&lt;&gt;"",$C7&lt;&gt;"",$D7&lt;&gt;"")</formula>
    </cfRule>
  </conditionalFormatting>
  <conditionalFormatting sqref="A8:B8 D8">
    <cfRule type="expression" dxfId="6" priority="7" stopIfTrue="1">
      <formula>OR($A8&lt;&gt;"",$B8&lt;&gt;"",$C8&lt;&gt;"",$D8&lt;&gt;"")</formula>
    </cfRule>
  </conditionalFormatting>
  <conditionalFormatting sqref="A9:B9 D9">
    <cfRule type="expression" dxfId="7" priority="8" stopIfTrue="1">
      <formula>OR($A9&lt;&gt;"",$B9&lt;&gt;"",$C9&lt;&gt;"",$D9&lt;&gt;"")</formula>
    </cfRule>
  </conditionalFormatting>
  <conditionalFormatting sqref="A10:B10 D10">
    <cfRule type="expression" dxfId="8" priority="9" stopIfTrue="1">
      <formula>OR($A10&lt;&gt;"",$B10&lt;&gt;"",$C10&lt;&gt;"",$D10&lt;&gt;"")</formula>
    </cfRule>
  </conditionalFormatting>
  <conditionalFormatting sqref="A11:B11 D11">
    <cfRule type="expression" dxfId="9" priority="10" stopIfTrue="1">
      <formula>OR($A11&lt;&gt;"",$B11&lt;&gt;"",$C11&lt;&gt;"",$D11&lt;&gt;"")</formula>
    </cfRule>
  </conditionalFormatting>
  <conditionalFormatting sqref="A12:B12 D12">
    <cfRule type="expression" dxfId="10" priority="11" stopIfTrue="1">
      <formula>OR($A12&lt;&gt;"",$B12&lt;&gt;"",$C12&lt;&gt;"",$D12&lt;&gt;"")</formula>
    </cfRule>
  </conditionalFormatting>
  <conditionalFormatting sqref="A13:B13 D13">
    <cfRule type="expression" dxfId="11" priority="12" stopIfTrue="1">
      <formula>OR($A13&lt;&gt;"",$B13&lt;&gt;"",$C13&lt;&gt;"",$D13&lt;&gt;"")</formula>
    </cfRule>
  </conditionalFormatting>
  <conditionalFormatting sqref="A14:B14 D14">
    <cfRule type="expression" dxfId="12" priority="13" stopIfTrue="1">
      <formula>OR($A14&lt;&gt;"",$B14&lt;&gt;"",$C14&lt;&gt;"",$D14&lt;&gt;"")</formula>
    </cfRule>
  </conditionalFormatting>
  <conditionalFormatting sqref="A15:B15 D15">
    <cfRule type="expression" dxfId="13" priority="14" stopIfTrue="1">
      <formula>OR($A15&lt;&gt;"",$B15&lt;&gt;"",$C15&lt;&gt;"",$D15&lt;&gt;"")</formula>
    </cfRule>
  </conditionalFormatting>
  <conditionalFormatting sqref="A16:B16 D16">
    <cfRule type="expression" dxfId="14" priority="15" stopIfTrue="1">
      <formula>OR($A16&lt;&gt;"",$B16&lt;&gt;"",$C16&lt;&gt;"",$D16&lt;&gt;"")</formula>
    </cfRule>
  </conditionalFormatting>
  <conditionalFormatting sqref="A17:B17 D17">
    <cfRule type="expression" dxfId="15" priority="16" stopIfTrue="1">
      <formula>OR($A17&lt;&gt;"",$B17&lt;&gt;"",$C17&lt;&gt;"",$D17&lt;&gt;"")</formula>
    </cfRule>
  </conditionalFormatting>
  <conditionalFormatting sqref="A18:B18 D18">
    <cfRule type="expression" dxfId="16" priority="17" stopIfTrue="1">
      <formula>OR($A18&lt;&gt;"",$B18&lt;&gt;"",$C18&lt;&gt;"",$D18&lt;&gt;"")</formula>
    </cfRule>
  </conditionalFormatting>
  <conditionalFormatting sqref="A19:B19 D19">
    <cfRule type="expression" dxfId="17" priority="18" stopIfTrue="1">
      <formula>OR($A19&lt;&gt;"",$B19&lt;&gt;"",$C19&lt;&gt;"",$D19&lt;&gt;"")</formula>
    </cfRule>
  </conditionalFormatting>
  <conditionalFormatting sqref="A20:B20 D20">
    <cfRule type="expression" dxfId="18" priority="19" stopIfTrue="1">
      <formula>OR($A20&lt;&gt;"",$B20&lt;&gt;"",$C20&lt;&gt;"",$D20&lt;&gt;"")</formula>
    </cfRule>
  </conditionalFormatting>
  <conditionalFormatting sqref="A21:B21 D21">
    <cfRule type="expression" dxfId="19" priority="20" stopIfTrue="1">
      <formula>OR($A21&lt;&gt;"",$B21&lt;&gt;"",$C21&lt;&gt;"",$D21&lt;&gt;"")</formula>
    </cfRule>
  </conditionalFormatting>
  <conditionalFormatting sqref="A22:B22 D22">
    <cfRule type="expression" dxfId="20" priority="21" stopIfTrue="1">
      <formula>OR($A22&lt;&gt;"",$B22&lt;&gt;"",$C22&lt;&gt;"",$D22&lt;&gt;"")</formula>
    </cfRule>
  </conditionalFormatting>
  <conditionalFormatting sqref="A23:B23 D23">
    <cfRule type="expression" dxfId="21" priority="22" stopIfTrue="1">
      <formula>OR($A23&lt;&gt;"",$B23&lt;&gt;"",$C23&lt;&gt;"",$D23&lt;&gt;"")</formula>
    </cfRule>
  </conditionalFormatting>
  <conditionalFormatting sqref="A24:B24 D24">
    <cfRule type="expression" dxfId="22" priority="23" stopIfTrue="1">
      <formula>OR($A24&lt;&gt;"",$B24&lt;&gt;"",$C24&lt;&gt;"",$D24&lt;&gt;"")</formula>
    </cfRule>
  </conditionalFormatting>
  <conditionalFormatting sqref="A25:B25 D25">
    <cfRule type="expression" dxfId="23" priority="24" stopIfTrue="1">
      <formula>OR($A25&lt;&gt;"",$B25&lt;&gt;"",$C25&lt;&gt;"",$D25&lt;&gt;"")</formula>
    </cfRule>
  </conditionalFormatting>
  <conditionalFormatting sqref="A26:B26 D26">
    <cfRule type="expression" dxfId="24" priority="25" stopIfTrue="1">
      <formula>OR($A26&lt;&gt;"",$B26&lt;&gt;"",$C26&lt;&gt;"",$D26&lt;&gt;"")</formula>
    </cfRule>
  </conditionalFormatting>
  <conditionalFormatting sqref="A27:B27 D27">
    <cfRule type="expression" dxfId="25" priority="26" stopIfTrue="1">
      <formula>OR($A27&lt;&gt;"",$B27&lt;&gt;"",$C27&lt;&gt;"",$D27&lt;&gt;"")</formula>
    </cfRule>
  </conditionalFormatting>
  <conditionalFormatting sqref="A28:B28 D28">
    <cfRule type="expression" dxfId="26" priority="27" stopIfTrue="1">
      <formula>OR($A28&lt;&gt;"",$B28&lt;&gt;"",$C28&lt;&gt;"",$D28&lt;&gt;"")</formula>
    </cfRule>
  </conditionalFormatting>
  <conditionalFormatting sqref="A29:B29 D29">
    <cfRule type="expression" dxfId="27" priority="28" stopIfTrue="1">
      <formula>OR($A29&lt;&gt;"",$B29&lt;&gt;"",$C29&lt;&gt;"",$D29&lt;&gt;"")</formula>
    </cfRule>
  </conditionalFormatting>
  <conditionalFormatting sqref="A30:B30 D30">
    <cfRule type="expression" dxfId="28" priority="29" stopIfTrue="1">
      <formula>OR($A30&lt;&gt;"",$B30&lt;&gt;"",$C30&lt;&gt;"",$D30&lt;&gt;"")</formula>
    </cfRule>
  </conditionalFormatting>
  <conditionalFormatting sqref="A31:B31 D31">
    <cfRule type="expression" dxfId="29" priority="30" stopIfTrue="1">
      <formula>OR($A31&lt;&gt;"",$B31&lt;&gt;"",$C31&lt;&gt;"",$D31&lt;&gt;"")</formula>
    </cfRule>
  </conditionalFormatting>
  <conditionalFormatting sqref="A32:B32 D32">
    <cfRule type="expression" dxfId="30" priority="31" stopIfTrue="1">
      <formula>OR($A32&lt;&gt;"",$B32&lt;&gt;"",$C32&lt;&gt;"",$D32&lt;&gt;"")</formula>
    </cfRule>
  </conditionalFormatting>
  <conditionalFormatting sqref="A33:B33 D33">
    <cfRule type="expression" dxfId="31" priority="32" stopIfTrue="1">
      <formula>OR($A33&lt;&gt;"",$B33&lt;&gt;"",$C33&lt;&gt;"",$D33&lt;&gt;"")</formula>
    </cfRule>
  </conditionalFormatting>
  <conditionalFormatting sqref="A34:B34 D34">
    <cfRule type="expression" dxfId="32" priority="33" stopIfTrue="1">
      <formula>OR($A34&lt;&gt;"",$B34&lt;&gt;"",$C34&lt;&gt;"",$D34&lt;&gt;"")</formula>
    </cfRule>
  </conditionalFormatting>
  <conditionalFormatting sqref="A35:B35 D35">
    <cfRule type="expression" dxfId="33" priority="34" stopIfTrue="1">
      <formula>OR($A35&lt;&gt;"",$B35&lt;&gt;"",$C35&lt;&gt;"",$D35&lt;&gt;"")</formula>
    </cfRule>
  </conditionalFormatting>
  <conditionalFormatting sqref="A36:B36 D36">
    <cfRule type="expression" dxfId="34" priority="35" stopIfTrue="1">
      <formula>OR($A36&lt;&gt;"",$B36&lt;&gt;"",$C36&lt;&gt;"",$D36&lt;&gt;"")</formula>
    </cfRule>
  </conditionalFormatting>
  <conditionalFormatting sqref="A37:B37 D37">
    <cfRule type="expression" dxfId="35" priority="36" stopIfTrue="1">
      <formula>OR($A37&lt;&gt;"",$B37&lt;&gt;"",$C37&lt;&gt;"",$D37&lt;&gt;"")</formula>
    </cfRule>
  </conditionalFormatting>
  <conditionalFormatting sqref="A38:B38 D38">
    <cfRule type="expression" dxfId="36" priority="37" stopIfTrue="1">
      <formula>OR($A38&lt;&gt;"",$B38&lt;&gt;"",$C38&lt;&gt;"",$D38&lt;&gt;"")</formula>
    </cfRule>
  </conditionalFormatting>
  <conditionalFormatting sqref="A39:B39 D39">
    <cfRule type="expression" dxfId="37" priority="38" stopIfTrue="1">
      <formula>OR($A39&lt;&gt;"",$B39&lt;&gt;"",$C39&lt;&gt;"",$D39&lt;&gt;"")</formula>
    </cfRule>
  </conditionalFormatting>
  <conditionalFormatting sqref="A40:B40 D40">
    <cfRule type="expression" dxfId="38" priority="39" stopIfTrue="1">
      <formula>OR($A40&lt;&gt;"",$B40&lt;&gt;"",$C40&lt;&gt;"",$D40&lt;&gt;"")</formula>
    </cfRule>
  </conditionalFormatting>
  <conditionalFormatting sqref="A41:B41 D41">
    <cfRule type="expression" dxfId="39" priority="40" stopIfTrue="1">
      <formula>OR($A41&lt;&gt;"",$B41&lt;&gt;"",$C41&lt;&gt;"",$D41&lt;&gt;"")</formula>
    </cfRule>
  </conditionalFormatting>
  <conditionalFormatting sqref="A42:B42 D42">
    <cfRule type="expression" dxfId="40" priority="41" stopIfTrue="1">
      <formula>OR($A42&lt;&gt;"",$B42&lt;&gt;"",$C42&lt;&gt;"",$D42&lt;&gt;"")</formula>
    </cfRule>
  </conditionalFormatting>
  <conditionalFormatting sqref="A43:B43 D43">
    <cfRule type="expression" dxfId="41" priority="42" stopIfTrue="1">
      <formula>OR($A43&lt;&gt;"",$B43&lt;&gt;"",$C43&lt;&gt;"",$D43&lt;&gt;"")</formula>
    </cfRule>
  </conditionalFormatting>
  <conditionalFormatting sqref="A44:B44 D44">
    <cfRule type="expression" dxfId="42" priority="43" stopIfTrue="1">
      <formula>OR($A44&lt;&gt;"",$B44&lt;&gt;"",$C44&lt;&gt;"",$D44&lt;&gt;"")</formula>
    </cfRule>
  </conditionalFormatting>
  <conditionalFormatting sqref="A45:B45 D45">
    <cfRule type="expression" dxfId="43" priority="44" stopIfTrue="1">
      <formula>OR($A45&lt;&gt;"",$B45&lt;&gt;"",$C45&lt;&gt;"",$D45&lt;&gt;"")</formula>
    </cfRule>
  </conditionalFormatting>
  <conditionalFormatting sqref="A46:B46 D46">
    <cfRule type="expression" dxfId="44" priority="45" stopIfTrue="1">
      <formula>OR($A46&lt;&gt;"",$B46&lt;&gt;"",$C46&lt;&gt;"",$D46&lt;&gt;"")</formula>
    </cfRule>
  </conditionalFormatting>
  <conditionalFormatting sqref="A47:B47 D47">
    <cfRule type="expression" dxfId="45" priority="46" stopIfTrue="1">
      <formula>OR($A47&lt;&gt;"",$B47&lt;&gt;"",$C47&lt;&gt;"",$D47&lt;&gt;"")</formula>
    </cfRule>
  </conditionalFormatting>
  <conditionalFormatting sqref="A48:B48 D48">
    <cfRule type="expression" dxfId="46" priority="47" stopIfTrue="1">
      <formula>OR($A48&lt;&gt;"",$B48&lt;&gt;"",$C48&lt;&gt;"",$D48&lt;&gt;"")</formula>
    </cfRule>
  </conditionalFormatting>
  <conditionalFormatting sqref="A49:B49 D49">
    <cfRule type="expression" dxfId="47" priority="48" stopIfTrue="1">
      <formula>OR($A49&lt;&gt;"",$B49&lt;&gt;"",$C49&lt;&gt;"",$D49&lt;&gt;"")</formula>
    </cfRule>
  </conditionalFormatting>
  <conditionalFormatting sqref="A50:B50 D50">
    <cfRule type="expression" dxfId="48" priority="49" stopIfTrue="1">
      <formula>OR($A50&lt;&gt;"",$B50&lt;&gt;"",$C50&lt;&gt;"",$D50&lt;&gt;"")</formula>
    </cfRule>
  </conditionalFormatting>
  <conditionalFormatting sqref="A51:B51 D51">
    <cfRule type="expression" dxfId="49" priority="50" stopIfTrue="1">
      <formula>OR($A51&lt;&gt;"",$B51&lt;&gt;"",$C51&lt;&gt;"",$D51&lt;&gt;"")</formula>
    </cfRule>
  </conditionalFormatting>
  <conditionalFormatting sqref="A52:B52 D52">
    <cfRule type="expression" dxfId="50" priority="51" stopIfTrue="1">
      <formula>OR($A52&lt;&gt;"",$B52&lt;&gt;"",$C52&lt;&gt;"",$D52&lt;&gt;"")</formula>
    </cfRule>
  </conditionalFormatting>
  <conditionalFormatting sqref="A53:B53 D53">
    <cfRule type="expression" dxfId="51" priority="52" stopIfTrue="1">
      <formula>OR($A53&lt;&gt;"",$B53&lt;&gt;"",$C53&lt;&gt;"",$D53&lt;&gt;"")</formula>
    </cfRule>
  </conditionalFormatting>
  <conditionalFormatting sqref="A54:B54 D54">
    <cfRule type="expression" dxfId="52" priority="53" stopIfTrue="1">
      <formula>OR($A54&lt;&gt;"",$B54&lt;&gt;"",$C54&lt;&gt;"",$D54&lt;&gt;"")</formula>
    </cfRule>
  </conditionalFormatting>
  <conditionalFormatting sqref="A55:B55 D55">
    <cfRule type="expression" dxfId="53" priority="54" stopIfTrue="1">
      <formula>OR($A55&lt;&gt;"",$B55&lt;&gt;"",$C55&lt;&gt;"",$D55&lt;&gt;"")</formula>
    </cfRule>
  </conditionalFormatting>
  <conditionalFormatting sqref="A56:B56 D56">
    <cfRule type="expression" dxfId="54" priority="55" stopIfTrue="1">
      <formula>OR($A56&lt;&gt;"",$B56&lt;&gt;"",$C56&lt;&gt;"",$D56&lt;&gt;"")</formula>
    </cfRule>
  </conditionalFormatting>
  <conditionalFormatting sqref="A57:B57 D57">
    <cfRule type="expression" dxfId="55" priority="56" stopIfTrue="1">
      <formula>OR($A57&lt;&gt;"",$B57&lt;&gt;"",$C57&lt;&gt;"",$D57&lt;&gt;"")</formula>
    </cfRule>
  </conditionalFormatting>
  <conditionalFormatting sqref="A58:B58 D58">
    <cfRule type="expression" dxfId="56" priority="57" stopIfTrue="1">
      <formula>OR($A58&lt;&gt;"",$B58&lt;&gt;"",$C58&lt;&gt;"",$D58&lt;&gt;"")</formula>
    </cfRule>
  </conditionalFormatting>
  <conditionalFormatting sqref="A59:B59 D59">
    <cfRule type="expression" dxfId="57" priority="58" stopIfTrue="1">
      <formula>OR($A59&lt;&gt;"",$B59&lt;&gt;"",$C59&lt;&gt;"",$D59&lt;&gt;"")</formula>
    </cfRule>
  </conditionalFormatting>
  <conditionalFormatting sqref="A60:B60 D60">
    <cfRule type="expression" dxfId="58" priority="59" stopIfTrue="1">
      <formula>OR($A60&lt;&gt;"",$B60&lt;&gt;"",$C60&lt;&gt;"",$D60&lt;&gt;"")</formula>
    </cfRule>
  </conditionalFormatting>
  <conditionalFormatting sqref="A61:B61 D61">
    <cfRule type="expression" dxfId="59" priority="60" stopIfTrue="1">
      <formula>OR($A61&lt;&gt;"",$B61&lt;&gt;"",$C61&lt;&gt;"",$D61&lt;&gt;"")</formula>
    </cfRule>
  </conditionalFormatting>
  <conditionalFormatting sqref="A62:B62 D62">
    <cfRule type="expression" dxfId="60" priority="61" stopIfTrue="1">
      <formula>OR($A62&lt;&gt;"",$B62&lt;&gt;"",$C62&lt;&gt;"",$D62&lt;&gt;"")</formula>
    </cfRule>
  </conditionalFormatting>
  <conditionalFormatting sqref="A63:B63 D63">
    <cfRule type="expression" dxfId="61" priority="62" stopIfTrue="1">
      <formula>OR($A63&lt;&gt;"",$B63&lt;&gt;"",$C63&lt;&gt;"",$D63&lt;&gt;"")</formula>
    </cfRule>
  </conditionalFormatting>
  <conditionalFormatting sqref="A64:B64 D64">
    <cfRule type="expression" dxfId="62" priority="63" stopIfTrue="1">
      <formula>OR($A64&lt;&gt;"",$B64&lt;&gt;"",$C64&lt;&gt;"",$D64&lt;&gt;"")</formula>
    </cfRule>
  </conditionalFormatting>
  <conditionalFormatting sqref="A65:B65 D65">
    <cfRule type="expression" dxfId="63" priority="64" stopIfTrue="1">
      <formula>OR($A65&lt;&gt;"",$B65&lt;&gt;"",$C65&lt;&gt;"",$D65&lt;&gt;"")</formula>
    </cfRule>
  </conditionalFormatting>
  <conditionalFormatting sqref="A66:B66 D66:D67 A67">
    <cfRule type="expression" dxfId="64" priority="65" stopIfTrue="1">
      <formula>OR($A66&lt;&gt;"",$B66&lt;&gt;"",$C66&lt;&gt;"",$D66&lt;&gt;"")</formula>
    </cfRule>
  </conditionalFormatting>
  <dataValidations count="2">
    <dataValidation type="list" allowBlank="1" showInputMessage="1" showErrorMessage="1" sqref="F65 F4:F8 F9:F11 F12:F16 F17:F18 F19:F21 F22:F33 F34:F55 F56:F58 F59:F64 F66:F67">
      <formula1>INDIRECT($E4)</formula1>
    </dataValidation>
    <dataValidation type="list" allowBlank="1" showInputMessage="1" showErrorMessage="1" sqref="E4:E8 E9:E11 E12:E16 E17:E18 E19:E21 E22:E33 E34:E55 E56:E58 E59:E65 E66:E67">
      <formula1>#REF!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2020-06-15T07:42:00Z</dcterms:created>
  <dcterms:modified xsi:type="dcterms:W3CDTF">2020-06-19T00:14:56Z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2052-10.1.0.5803</vt:lpwstr>
  </property>
</Properties>
</file>